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Документы\График оценочных процедур\2024-2025\2 полугодие\"/>
    </mc:Choice>
  </mc:AlternateContent>
  <xr:revisionPtr revIDLastSave="0" documentId="13_ncr:1_{AE1702A2-1374-4E52-BEA9-6FE607952D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бщий график " sheetId="1" r:id="rId1"/>
    <sheet name="Условные обозначения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r/gy39kcLsNLvo3h4Qv3164Tt0RPurealRlDS1lJ0ws="/>
    </ext>
  </extLst>
</workbook>
</file>

<file path=xl/calcChain.xml><?xml version="1.0" encoding="utf-8"?>
<calcChain xmlns="http://schemas.openxmlformats.org/spreadsheetml/2006/main">
  <c r="BD23" i="1" l="1"/>
</calcChain>
</file>

<file path=xl/sharedStrings.xml><?xml version="1.0" encoding="utf-8"?>
<sst xmlns="http://schemas.openxmlformats.org/spreadsheetml/2006/main" count="966" uniqueCount="198">
  <si>
    <t>Приложение 1</t>
  </si>
  <si>
    <t>Утвержден</t>
  </si>
  <si>
    <t>приказом 01-10/ 112        от   02.09.2024 г.</t>
  </si>
  <si>
    <t>Директор  школы ________________Юдина Е.Д.</t>
  </si>
  <si>
    <t>График проведения контрольных мероприятий в МОУ "СШ №84 с углубленным изучением английского языка" на 2 полугодие 2024-2025 учебного года</t>
  </si>
  <si>
    <t>Февраль</t>
  </si>
  <si>
    <t xml:space="preserve">Март </t>
  </si>
  <si>
    <t>Апрель</t>
  </si>
  <si>
    <t xml:space="preserve">                                     Май                                                                                                                                                         </t>
  </si>
  <si>
    <t>ЧТ</t>
  </si>
  <si>
    <t>ПЯ</t>
  </si>
  <si>
    <t>CБ</t>
  </si>
  <si>
    <t>ПН</t>
  </si>
  <si>
    <t>ВТ</t>
  </si>
  <si>
    <t>СР</t>
  </si>
  <si>
    <t>СБ</t>
  </si>
  <si>
    <t>ср</t>
  </si>
  <si>
    <t>чт</t>
  </si>
  <si>
    <t>пт</t>
  </si>
  <si>
    <t>сб</t>
  </si>
  <si>
    <t>пн</t>
  </si>
  <si>
    <t>вт</t>
  </si>
  <si>
    <t>ПТ</t>
  </si>
  <si>
    <t>Класс</t>
  </si>
  <si>
    <t>1А</t>
  </si>
  <si>
    <t>1Б</t>
  </si>
  <si>
    <t>1В</t>
  </si>
  <si>
    <t>1Г</t>
  </si>
  <si>
    <t>2А</t>
  </si>
  <si>
    <t>ОМ-ПР</t>
  </si>
  <si>
    <t>РЯ-КД</t>
  </si>
  <si>
    <t>ЛЧ-Пр</t>
  </si>
  <si>
    <t>РЯ-Пр</t>
  </si>
  <si>
    <t>М-КР</t>
  </si>
  <si>
    <t>ЛЧ-ПР</t>
  </si>
  <si>
    <t>АЯ КР</t>
  </si>
  <si>
    <t>ОМ-Пр</t>
  </si>
  <si>
    <t>2Б</t>
  </si>
  <si>
    <t>РЯ-ПР</t>
  </si>
  <si>
    <t>2В</t>
  </si>
  <si>
    <t>2Г</t>
  </si>
  <si>
    <t>РЯ-КС</t>
  </si>
  <si>
    <t>3А</t>
  </si>
  <si>
    <t>РЯ_КС</t>
  </si>
  <si>
    <t>3Б</t>
  </si>
  <si>
    <t>ОМ- ПР</t>
  </si>
  <si>
    <t>3В</t>
  </si>
  <si>
    <t>3Г</t>
  </si>
  <si>
    <t>ЛЯ-ПР</t>
  </si>
  <si>
    <t>4А</t>
  </si>
  <si>
    <t>РЯ-Д</t>
  </si>
  <si>
    <t>РЯ-ВПР</t>
  </si>
  <si>
    <t>М-ВПР</t>
  </si>
  <si>
    <t>ПВ-ВПР</t>
  </si>
  <si>
    <t>4Б</t>
  </si>
  <si>
    <t>4В</t>
  </si>
  <si>
    <t>4Г</t>
  </si>
  <si>
    <t>4Д</t>
  </si>
  <si>
    <t>5А</t>
  </si>
  <si>
    <t>Ист-ПР</t>
  </si>
  <si>
    <t>ГеоКР</t>
  </si>
  <si>
    <t>РЯ КР</t>
  </si>
  <si>
    <t>Ист-КР</t>
  </si>
  <si>
    <t xml:space="preserve"> РЯ КР</t>
  </si>
  <si>
    <t>ПВ2-ВПР</t>
  </si>
  <si>
    <t>ПВ1-ВПР</t>
  </si>
  <si>
    <t>5Б</t>
  </si>
  <si>
    <t>Лит-КС</t>
  </si>
  <si>
    <t>РЯ-КИ</t>
  </si>
  <si>
    <t>ИСТ-КР</t>
  </si>
  <si>
    <t>ИстКР</t>
  </si>
  <si>
    <t>5В</t>
  </si>
  <si>
    <t>Лит. - Соч</t>
  </si>
  <si>
    <t>Лит. - КР</t>
  </si>
  <si>
    <t>5Г</t>
  </si>
  <si>
    <t>РЯ-Соч</t>
  </si>
  <si>
    <t>РЯ-КР</t>
  </si>
  <si>
    <t>РЯ-Изл</t>
  </si>
  <si>
    <t>5Д</t>
  </si>
  <si>
    <t>6А</t>
  </si>
  <si>
    <t>КР-РЯ</t>
  </si>
  <si>
    <t xml:space="preserve">РЯ-КР </t>
  </si>
  <si>
    <t>6Б</t>
  </si>
  <si>
    <t xml:space="preserve">КР-РЯ </t>
  </si>
  <si>
    <t xml:space="preserve">РЯ КР </t>
  </si>
  <si>
    <t>6В</t>
  </si>
  <si>
    <t xml:space="preserve">РЯ-КД </t>
  </si>
  <si>
    <t>ИстПР</t>
  </si>
  <si>
    <t>6Г</t>
  </si>
  <si>
    <t>7А</t>
  </si>
  <si>
    <t>Алг-КР</t>
  </si>
  <si>
    <t>Лит-КР</t>
  </si>
  <si>
    <t>Инф-КР</t>
  </si>
  <si>
    <t>Г-кр</t>
  </si>
  <si>
    <t>Физ-КР</t>
  </si>
  <si>
    <t>ВиС-кр</t>
  </si>
  <si>
    <t>ОБЩ-КР</t>
  </si>
  <si>
    <t>7Б</t>
  </si>
  <si>
    <t>Ря-КД</t>
  </si>
  <si>
    <t>7В</t>
  </si>
  <si>
    <t>7Г</t>
  </si>
  <si>
    <t>Геом-КР</t>
  </si>
  <si>
    <t>8А</t>
  </si>
  <si>
    <t>Лит.-Соч</t>
  </si>
  <si>
    <t>РЯ-СОЧ</t>
  </si>
  <si>
    <t>8Б</t>
  </si>
  <si>
    <t>ВиС-КР</t>
  </si>
  <si>
    <t>8В</t>
  </si>
  <si>
    <t>9А</t>
  </si>
  <si>
    <t>РЯ-Исоб</t>
  </si>
  <si>
    <t>АЯ ОГЭ</t>
  </si>
  <si>
    <t>9Б</t>
  </si>
  <si>
    <t>Лит. Соч</t>
  </si>
  <si>
    <t>9В</t>
  </si>
  <si>
    <t>ИСТ-ПР</t>
  </si>
  <si>
    <t>9Г</t>
  </si>
  <si>
    <t>10А</t>
  </si>
  <si>
    <t>11А</t>
  </si>
  <si>
    <t>Предмет</t>
  </si>
  <si>
    <t>Условные обозначения</t>
  </si>
  <si>
    <t>Русский язык</t>
  </si>
  <si>
    <t>РЯ</t>
  </si>
  <si>
    <t>Математика</t>
  </si>
  <si>
    <t>М</t>
  </si>
  <si>
    <t>Окружающий мир</t>
  </si>
  <si>
    <t>ОМ</t>
  </si>
  <si>
    <t xml:space="preserve">Литературное чтение </t>
  </si>
  <si>
    <t>ЛЧ</t>
  </si>
  <si>
    <t>Английский язык</t>
  </si>
  <si>
    <t>АЯ</t>
  </si>
  <si>
    <t xml:space="preserve">Музыка </t>
  </si>
  <si>
    <t>Муз</t>
  </si>
  <si>
    <t>ИЗО</t>
  </si>
  <si>
    <t>Физическая культура</t>
  </si>
  <si>
    <t>ФК</t>
  </si>
  <si>
    <t xml:space="preserve">Литература </t>
  </si>
  <si>
    <t>Лит</t>
  </si>
  <si>
    <t>Родная литература (русская)</t>
  </si>
  <si>
    <t>Лит (Р)</t>
  </si>
  <si>
    <t>Вероятность и статистика</t>
  </si>
  <si>
    <t>ВиС</t>
  </si>
  <si>
    <t>Французский язык</t>
  </si>
  <si>
    <t>Фр</t>
  </si>
  <si>
    <t>Немецкий язык</t>
  </si>
  <si>
    <t>Нем</t>
  </si>
  <si>
    <t>Алгебра</t>
  </si>
  <si>
    <t>Алг</t>
  </si>
  <si>
    <t xml:space="preserve">Геометрия </t>
  </si>
  <si>
    <t>Геом</t>
  </si>
  <si>
    <t xml:space="preserve">Информатика </t>
  </si>
  <si>
    <t>Инф</t>
  </si>
  <si>
    <t xml:space="preserve">История </t>
  </si>
  <si>
    <t>Ист</t>
  </si>
  <si>
    <t xml:space="preserve">География </t>
  </si>
  <si>
    <t>Гео</t>
  </si>
  <si>
    <t xml:space="preserve">Обществознание </t>
  </si>
  <si>
    <t>Общ</t>
  </si>
  <si>
    <t xml:space="preserve">Физика </t>
  </si>
  <si>
    <t>Физ</t>
  </si>
  <si>
    <t xml:space="preserve">Химия </t>
  </si>
  <si>
    <t xml:space="preserve">Хим </t>
  </si>
  <si>
    <t xml:space="preserve">Биология </t>
  </si>
  <si>
    <t xml:space="preserve">Био </t>
  </si>
  <si>
    <t xml:space="preserve">Технология </t>
  </si>
  <si>
    <t xml:space="preserve">Тех </t>
  </si>
  <si>
    <t>ОБЖ</t>
  </si>
  <si>
    <t>Право</t>
  </si>
  <si>
    <t>Пр</t>
  </si>
  <si>
    <t>Предмет по выбору</t>
  </si>
  <si>
    <t>ПВ</t>
  </si>
  <si>
    <t>Форма контроля</t>
  </si>
  <si>
    <t xml:space="preserve"> Условные обозначения </t>
  </si>
  <si>
    <t>Контрольная работа</t>
  </si>
  <si>
    <t>КР</t>
  </si>
  <si>
    <t>Контрольный диктант</t>
  </si>
  <si>
    <t>КД</t>
  </si>
  <si>
    <t xml:space="preserve">Проверочная работа </t>
  </si>
  <si>
    <t>ПР</t>
  </si>
  <si>
    <t>Диагностическая работа (1 класс)</t>
  </si>
  <si>
    <t>ДР</t>
  </si>
  <si>
    <t xml:space="preserve">Тест </t>
  </si>
  <si>
    <t>Т</t>
  </si>
  <si>
    <t>ВПР</t>
  </si>
  <si>
    <t xml:space="preserve">Контрольное изложение </t>
  </si>
  <si>
    <t>Изл</t>
  </si>
  <si>
    <t xml:space="preserve">Сочинение </t>
  </si>
  <si>
    <t xml:space="preserve">Соч </t>
  </si>
  <si>
    <t>Защита проекта</t>
  </si>
  <si>
    <t>Проект</t>
  </si>
  <si>
    <t>Итоговое собеседование</t>
  </si>
  <si>
    <t>Исоб</t>
  </si>
  <si>
    <t>Итоговое сочинение</t>
  </si>
  <si>
    <t>ИС</t>
  </si>
  <si>
    <t>Контрольное списывание текста</t>
  </si>
  <si>
    <t>КС</t>
  </si>
  <si>
    <t>процедуры РФ</t>
  </si>
  <si>
    <t xml:space="preserve"> процедуры ОО</t>
  </si>
  <si>
    <t xml:space="preserve">М-КР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</si>
</sst>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color rgb="FF000000"/>
      <name val="Arial"/>
      <scheme val="minor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9"/>
      <color rgb="FF000000"/>
      <name val="Calibri"/>
      <family val="2"/>
      <charset val="204"/>
    </font>
    <font>
      <u/>
      <sz val="8"/>
      <color rgb="FF0000FF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&quot;Times New Roman&quot;"/>
    </font>
    <font>
      <sz val="9"/>
      <color rgb="FF000000"/>
      <name val="&quot;Times New Roman&quot;"/>
    </font>
    <font>
      <sz val="10"/>
      <color rgb="FFFF0000"/>
      <name val="&quot;Times New Roman&quot;"/>
    </font>
    <font>
      <sz val="8"/>
      <color rgb="FF000000"/>
      <name val="&quot;Times New Roman&quot;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rgb="FF22222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9" fillId="0" borderId="7" xfId="0" applyFont="1" applyBorder="1"/>
    <xf numFmtId="0" fontId="11" fillId="0" borderId="7" xfId="0" applyFont="1" applyBorder="1" applyAlignment="1">
      <alignment horizontal="center"/>
    </xf>
    <xf numFmtId="0" fontId="12" fillId="3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2" borderId="7" xfId="0" applyFont="1" applyFill="1" applyBorder="1"/>
    <xf numFmtId="0" fontId="1" fillId="0" borderId="7" xfId="0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3" fillId="2" borderId="9" xfId="0" applyFont="1" applyFill="1" applyBorder="1"/>
    <xf numFmtId="0" fontId="14" fillId="2" borderId="10" xfId="0" applyFont="1" applyFill="1" applyBorder="1"/>
    <xf numFmtId="0" fontId="15" fillId="0" borderId="7" xfId="0" applyFont="1" applyBorder="1"/>
    <xf numFmtId="0" fontId="1" fillId="4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7" fillId="0" borderId="7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8" fillId="0" borderId="0" xfId="0" applyFont="1"/>
    <xf numFmtId="0" fontId="17" fillId="0" borderId="0" xfId="0" applyFont="1" applyAlignment="1">
      <alignment horizontal="center" vertical="top" wrapText="1"/>
    </xf>
    <xf numFmtId="0" fontId="3" fillId="0" borderId="0" xfId="0" applyFont="1"/>
    <xf numFmtId="0" fontId="19" fillId="0" borderId="6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20" fillId="0" borderId="0" xfId="0" applyFont="1"/>
    <xf numFmtId="0" fontId="21" fillId="0" borderId="0" xfId="0" applyFont="1"/>
    <xf numFmtId="0" fontId="2" fillId="0" borderId="0" xfId="0" applyFont="1"/>
    <xf numFmtId="0" fontId="19" fillId="0" borderId="13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2" fillId="0" borderId="0" xfId="0" applyFont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6" xfId="0" applyFont="1" applyBorder="1"/>
    <xf numFmtId="0" fontId="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D249"/>
  <sheetViews>
    <sheetView tabSelected="1" zoomScale="68" zoomScaleNormal="68" workbookViewId="0">
      <pane xSplit="12" ySplit="9" topLeftCell="BL10" activePane="bottomRight" state="frozen"/>
      <selection pane="topRight" activeCell="M1" sqref="M1"/>
      <selection pane="bottomLeft" activeCell="A10" sqref="A10"/>
      <selection pane="bottomRight" activeCell="CJ40" sqref="CJ40"/>
    </sheetView>
  </sheetViews>
  <sheetFormatPr defaultColWidth="12.6640625" defaultRowHeight="15" customHeight="1"/>
  <cols>
    <col min="1" max="1" width="5.88671875" customWidth="1"/>
    <col min="2" max="3" width="4.21875" customWidth="1"/>
    <col min="4" max="4" width="3.77734375" customWidth="1"/>
    <col min="5" max="5" width="4.109375" customWidth="1"/>
    <col min="6" max="6" width="5.21875" customWidth="1"/>
    <col min="7" max="7" width="4.77734375" customWidth="1"/>
    <col min="8" max="8" width="6.21875" customWidth="1"/>
    <col min="9" max="9" width="4.88671875" customWidth="1"/>
    <col min="10" max="11" width="4.77734375" customWidth="1"/>
    <col min="12" max="12" width="5.77734375" customWidth="1"/>
    <col min="13" max="13" width="5.109375" customWidth="1"/>
    <col min="14" max="14" width="5.21875" customWidth="1"/>
    <col min="15" max="15" width="5.109375" customWidth="1"/>
    <col min="16" max="16" width="5.21875" customWidth="1"/>
    <col min="17" max="17" width="7.109375" customWidth="1"/>
    <col min="18" max="18" width="4.88671875" customWidth="1"/>
    <col min="19" max="19" width="4.77734375" customWidth="1"/>
    <col min="20" max="20" width="6.21875" customWidth="1"/>
    <col min="21" max="21" width="6.33203125" customWidth="1"/>
    <col min="22" max="22" width="5.6640625" customWidth="1"/>
    <col min="23" max="23" width="5.88671875" customWidth="1"/>
    <col min="24" max="25" width="8.21875" customWidth="1"/>
    <col min="26" max="26" width="6.77734375" customWidth="1"/>
    <col min="27" max="27" width="8.109375" customWidth="1"/>
    <col min="28" max="28" width="8" customWidth="1"/>
    <col min="29" max="30" width="5.77734375" customWidth="1"/>
    <col min="31" max="31" width="7.109375" customWidth="1"/>
    <col min="32" max="32" width="5.6640625" customWidth="1"/>
    <col min="33" max="33" width="5.77734375" customWidth="1"/>
    <col min="34" max="34" width="8.6640625" customWidth="1"/>
    <col min="35" max="35" width="6.6640625" customWidth="1"/>
    <col min="36" max="36" width="5.33203125" customWidth="1"/>
    <col min="37" max="37" width="5.88671875" customWidth="1"/>
    <col min="38" max="39" width="5.21875" customWidth="1"/>
    <col min="40" max="40" width="6" customWidth="1"/>
    <col min="41" max="41" width="5.21875" customWidth="1"/>
    <col min="42" max="42" width="5.77734375" customWidth="1"/>
    <col min="43" max="43" width="6.21875" customWidth="1"/>
    <col min="44" max="44" width="6.109375" customWidth="1"/>
    <col min="45" max="45" width="5.88671875" customWidth="1"/>
    <col min="46" max="46" width="5.33203125" customWidth="1"/>
    <col min="47" max="47" width="5.6640625" customWidth="1"/>
    <col min="48" max="48" width="5.77734375" customWidth="1"/>
    <col min="49" max="49" width="5.109375" customWidth="1"/>
    <col min="50" max="50" width="4.88671875" customWidth="1"/>
    <col min="51" max="51" width="5.21875" customWidth="1"/>
    <col min="52" max="52" width="7.77734375" customWidth="1"/>
    <col min="53" max="53" width="7.21875" customWidth="1"/>
    <col min="54" max="54" width="6.6640625" customWidth="1"/>
    <col min="55" max="55" width="7.21875" customWidth="1"/>
    <col min="56" max="57" width="5.6640625" customWidth="1"/>
    <col min="58" max="58" width="6" customWidth="1"/>
    <col min="59" max="60" width="5.88671875" customWidth="1"/>
    <col min="61" max="61" width="5.6640625" customWidth="1"/>
    <col min="62" max="62" width="5.77734375" customWidth="1"/>
    <col min="63" max="63" width="4.6640625" customWidth="1"/>
    <col min="64" max="64" width="4.88671875" customWidth="1"/>
    <col min="65" max="65" width="6.77734375" customWidth="1"/>
    <col min="66" max="66" width="5.109375" customWidth="1"/>
    <col min="67" max="67" width="4.88671875" customWidth="1"/>
    <col min="68" max="68" width="5.6640625" customWidth="1"/>
    <col min="69" max="70" width="5" customWidth="1"/>
    <col min="71" max="71" width="5.44140625" customWidth="1"/>
    <col min="72" max="72" width="4.33203125" customWidth="1"/>
    <col min="73" max="73" width="5.109375" customWidth="1"/>
    <col min="74" max="74" width="6.6640625" customWidth="1"/>
    <col min="75" max="75" width="5.21875" customWidth="1"/>
    <col min="76" max="76" width="5.109375" customWidth="1"/>
    <col min="77" max="77" width="8.77734375" customWidth="1"/>
    <col min="78" max="78" width="7.33203125" customWidth="1"/>
    <col min="79" max="79" width="7.21875" customWidth="1"/>
    <col min="80" max="80" width="4.21875" customWidth="1"/>
    <col min="81" max="81" width="4.88671875" customWidth="1"/>
    <col min="82" max="82" width="5.21875" customWidth="1"/>
    <col min="83" max="83" width="7.88671875" customWidth="1"/>
    <col min="84" max="84" width="8" customWidth="1"/>
    <col min="85" max="85" width="8.109375" customWidth="1"/>
    <col min="86" max="86" width="6" customWidth="1"/>
    <col min="87" max="87" width="5.6640625" customWidth="1"/>
    <col min="88" max="88" width="9.21875" customWidth="1"/>
    <col min="89" max="89" width="9.33203125" customWidth="1"/>
    <col min="90" max="90" width="8.33203125" customWidth="1"/>
    <col min="91" max="91" width="7.6640625" customWidth="1"/>
    <col min="92" max="92" width="8" customWidth="1"/>
    <col min="93" max="93" width="8.6640625" customWidth="1"/>
    <col min="94" max="94" width="10.77734375" customWidth="1"/>
    <col min="95" max="95" width="8.77734375" customWidth="1"/>
    <col min="96" max="96" width="7.21875" customWidth="1"/>
    <col min="97" max="97" width="7" customWidth="1"/>
    <col min="98" max="98" width="9.21875" customWidth="1"/>
    <col min="99" max="99" width="8.6640625" customWidth="1"/>
    <col min="100" max="100" width="8.33203125" customWidth="1"/>
    <col min="101" max="101" width="8.109375" customWidth="1"/>
    <col min="102" max="103" width="5.77734375" customWidth="1"/>
    <col min="104" max="104" width="7.88671875" customWidth="1"/>
    <col min="105" max="105" width="9.77734375" customWidth="1"/>
    <col min="106" max="106" width="6.88671875" customWidth="1"/>
    <col min="107" max="107" width="5.77734375" customWidth="1"/>
    <col min="108" max="108" width="6" customWidth="1"/>
  </cols>
  <sheetData>
    <row r="1" spans="1:108" ht="12.75" customHeight="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0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</row>
    <row r="2" spans="1:108" ht="12.75" customHeight="1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1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</row>
    <row r="3" spans="1:108" ht="15.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 t="s">
        <v>2</v>
      </c>
      <c r="O3" s="4"/>
      <c r="P3" s="4"/>
      <c r="Q3" s="4"/>
      <c r="R3" s="3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</row>
    <row r="4" spans="1:108" ht="15.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</row>
    <row r="5" spans="1:108" ht="12.75" customHeight="1">
      <c r="A5" s="64" t="s">
        <v>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2"/>
      <c r="AC5" s="2"/>
      <c r="AD5" s="2"/>
      <c r="AE5" s="2"/>
      <c r="AF5" s="2"/>
      <c r="AG5" s="2"/>
      <c r="AH5" s="2"/>
      <c r="AI5" s="2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</row>
    <row r="6" spans="1:108" ht="12.75" customHeight="1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1:108" ht="12.75" customHeight="1">
      <c r="A7" s="68" t="s">
        <v>4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3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</row>
    <row r="8" spans="1:108" ht="12.75" customHeight="1">
      <c r="A8" s="69"/>
      <c r="B8" s="71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3"/>
      <c r="S8" s="61" t="s">
        <v>5</v>
      </c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3"/>
      <c r="AP8" s="72" t="s">
        <v>6</v>
      </c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3"/>
      <c r="BL8" s="61" t="s">
        <v>7</v>
      </c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3"/>
      <c r="CH8" s="61" t="s">
        <v>8</v>
      </c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</row>
    <row r="9" spans="1:108" ht="12.75" customHeight="1">
      <c r="A9" s="70"/>
      <c r="B9" s="8" t="s">
        <v>9</v>
      </c>
      <c r="C9" s="8" t="s">
        <v>10</v>
      </c>
      <c r="D9" s="8" t="s">
        <v>11</v>
      </c>
      <c r="E9" s="8" t="s">
        <v>12</v>
      </c>
      <c r="F9" s="8" t="s">
        <v>13</v>
      </c>
      <c r="G9" s="8" t="s">
        <v>14</v>
      </c>
      <c r="H9" s="8" t="s">
        <v>9</v>
      </c>
      <c r="I9" s="8" t="s">
        <v>10</v>
      </c>
      <c r="J9" s="8" t="s">
        <v>15</v>
      </c>
      <c r="K9" s="8" t="s">
        <v>12</v>
      </c>
      <c r="L9" s="8" t="s">
        <v>13</v>
      </c>
      <c r="M9" s="8" t="s">
        <v>14</v>
      </c>
      <c r="N9" s="8" t="s">
        <v>9</v>
      </c>
      <c r="O9" s="8" t="s">
        <v>10</v>
      </c>
      <c r="P9" s="8" t="s">
        <v>15</v>
      </c>
      <c r="Q9" s="8" t="s">
        <v>12</v>
      </c>
      <c r="R9" s="8" t="s">
        <v>13</v>
      </c>
      <c r="S9" s="9" t="s">
        <v>16</v>
      </c>
      <c r="T9" s="9" t="s">
        <v>17</v>
      </c>
      <c r="U9" s="9" t="s">
        <v>18</v>
      </c>
      <c r="V9" s="9" t="s">
        <v>19</v>
      </c>
      <c r="W9" s="9" t="s">
        <v>20</v>
      </c>
      <c r="X9" s="9" t="s">
        <v>21</v>
      </c>
      <c r="Y9" s="9" t="s">
        <v>16</v>
      </c>
      <c r="Z9" s="8" t="s">
        <v>9</v>
      </c>
      <c r="AA9" s="8" t="s">
        <v>10</v>
      </c>
      <c r="AB9" s="8" t="s">
        <v>15</v>
      </c>
      <c r="AC9" s="8" t="s">
        <v>12</v>
      </c>
      <c r="AD9" s="8" t="s">
        <v>13</v>
      </c>
      <c r="AE9" s="8" t="s">
        <v>14</v>
      </c>
      <c r="AF9" s="8" t="s">
        <v>9</v>
      </c>
      <c r="AG9" s="8" t="s">
        <v>10</v>
      </c>
      <c r="AH9" s="8" t="s">
        <v>15</v>
      </c>
      <c r="AI9" s="8" t="s">
        <v>12</v>
      </c>
      <c r="AJ9" s="8" t="s">
        <v>13</v>
      </c>
      <c r="AK9" s="8" t="s">
        <v>14</v>
      </c>
      <c r="AL9" s="8" t="s">
        <v>9</v>
      </c>
      <c r="AM9" s="8" t="s">
        <v>22</v>
      </c>
      <c r="AN9" s="8" t="s">
        <v>15</v>
      </c>
      <c r="AO9" s="8" t="s">
        <v>12</v>
      </c>
      <c r="AP9" s="8" t="s">
        <v>13</v>
      </c>
      <c r="AQ9" s="8" t="s">
        <v>14</v>
      </c>
      <c r="AR9" s="8" t="s">
        <v>9</v>
      </c>
      <c r="AS9" s="8" t="s">
        <v>10</v>
      </c>
      <c r="AT9" s="8" t="s">
        <v>15</v>
      </c>
      <c r="AU9" s="8" t="s">
        <v>12</v>
      </c>
      <c r="AV9" s="8" t="s">
        <v>13</v>
      </c>
      <c r="AW9" s="8" t="s">
        <v>14</v>
      </c>
      <c r="AX9" s="8" t="s">
        <v>9</v>
      </c>
      <c r="AY9" s="8" t="s">
        <v>22</v>
      </c>
      <c r="AZ9" s="8" t="s">
        <v>12</v>
      </c>
      <c r="BA9" s="8" t="s">
        <v>13</v>
      </c>
      <c r="BB9" s="8" t="s">
        <v>14</v>
      </c>
      <c r="BC9" s="8" t="s">
        <v>9</v>
      </c>
      <c r="BD9" s="8" t="s">
        <v>10</v>
      </c>
      <c r="BE9" s="8" t="s">
        <v>15</v>
      </c>
      <c r="BF9" s="8" t="s">
        <v>12</v>
      </c>
      <c r="BG9" s="8" t="s">
        <v>13</v>
      </c>
      <c r="BH9" s="8" t="s">
        <v>14</v>
      </c>
      <c r="BI9" s="8" t="s">
        <v>9</v>
      </c>
      <c r="BJ9" s="8" t="s">
        <v>22</v>
      </c>
      <c r="BK9" s="10" t="s">
        <v>15</v>
      </c>
      <c r="BL9" s="8" t="s">
        <v>12</v>
      </c>
      <c r="BM9" s="8" t="s">
        <v>13</v>
      </c>
      <c r="BN9" s="8" t="s">
        <v>14</v>
      </c>
      <c r="BO9" s="8" t="s">
        <v>9</v>
      </c>
      <c r="BP9" s="8" t="s">
        <v>10</v>
      </c>
      <c r="BQ9" s="8" t="s">
        <v>15</v>
      </c>
      <c r="BR9" s="8" t="s">
        <v>12</v>
      </c>
      <c r="BS9" s="8" t="s">
        <v>13</v>
      </c>
      <c r="BT9" s="8" t="s">
        <v>14</v>
      </c>
      <c r="BU9" s="8" t="s">
        <v>9</v>
      </c>
      <c r="BV9" s="8" t="s">
        <v>10</v>
      </c>
      <c r="BW9" s="8" t="s">
        <v>15</v>
      </c>
      <c r="BX9" s="8" t="s">
        <v>12</v>
      </c>
      <c r="BY9" s="8" t="s">
        <v>13</v>
      </c>
      <c r="BZ9" s="8" t="s">
        <v>14</v>
      </c>
      <c r="CA9" s="8" t="s">
        <v>9</v>
      </c>
      <c r="CB9" s="8" t="s">
        <v>10</v>
      </c>
      <c r="CC9" s="8" t="s">
        <v>15</v>
      </c>
      <c r="CD9" s="8" t="s">
        <v>12</v>
      </c>
      <c r="CE9" s="8" t="s">
        <v>13</v>
      </c>
      <c r="CF9" s="8" t="s">
        <v>14</v>
      </c>
      <c r="CG9" s="8" t="s">
        <v>9</v>
      </c>
      <c r="CH9" s="8" t="s">
        <v>10</v>
      </c>
      <c r="CI9" s="8" t="s">
        <v>15</v>
      </c>
      <c r="CJ9" s="8" t="s">
        <v>12</v>
      </c>
      <c r="CK9" s="8" t="s">
        <v>13</v>
      </c>
      <c r="CL9" s="8" t="s">
        <v>14</v>
      </c>
      <c r="CM9" s="8" t="s">
        <v>10</v>
      </c>
      <c r="CN9" s="8" t="s">
        <v>15</v>
      </c>
      <c r="CO9" s="8" t="s">
        <v>12</v>
      </c>
      <c r="CP9" s="8" t="s">
        <v>13</v>
      </c>
      <c r="CQ9" s="8" t="s">
        <v>14</v>
      </c>
      <c r="CR9" s="8" t="s">
        <v>15</v>
      </c>
      <c r="CS9" s="8" t="s">
        <v>12</v>
      </c>
      <c r="CT9" s="8" t="s">
        <v>13</v>
      </c>
      <c r="CU9" s="8" t="s">
        <v>14</v>
      </c>
      <c r="CV9" s="8" t="s">
        <v>9</v>
      </c>
      <c r="CW9" s="8" t="s">
        <v>10</v>
      </c>
      <c r="CX9" s="8" t="s">
        <v>15</v>
      </c>
      <c r="CY9" s="8" t="s">
        <v>12</v>
      </c>
      <c r="CZ9" s="8" t="s">
        <v>13</v>
      </c>
      <c r="DA9" s="8" t="s">
        <v>14</v>
      </c>
      <c r="DB9" s="8" t="s">
        <v>9</v>
      </c>
      <c r="DC9" s="8" t="s">
        <v>10</v>
      </c>
      <c r="DD9" s="8" t="s">
        <v>15</v>
      </c>
    </row>
    <row r="10" spans="1:108" ht="12.75" customHeight="1">
      <c r="A10" s="8" t="s">
        <v>23</v>
      </c>
      <c r="B10" s="6">
        <v>9</v>
      </c>
      <c r="C10" s="6">
        <v>10</v>
      </c>
      <c r="D10" s="6">
        <v>11</v>
      </c>
      <c r="E10" s="6">
        <v>13</v>
      </c>
      <c r="F10" s="6">
        <v>14</v>
      </c>
      <c r="G10" s="6">
        <v>15</v>
      </c>
      <c r="H10" s="6">
        <v>16</v>
      </c>
      <c r="I10" s="6">
        <v>17</v>
      </c>
      <c r="J10" s="6">
        <v>18</v>
      </c>
      <c r="K10" s="6">
        <v>20</v>
      </c>
      <c r="L10" s="6">
        <v>21</v>
      </c>
      <c r="M10" s="6">
        <v>22</v>
      </c>
      <c r="N10" s="6">
        <v>23</v>
      </c>
      <c r="O10" s="6">
        <v>24</v>
      </c>
      <c r="P10" s="6">
        <v>25</v>
      </c>
      <c r="Q10" s="6">
        <v>27</v>
      </c>
      <c r="R10" s="6">
        <v>28</v>
      </c>
      <c r="S10" s="6">
        <v>29</v>
      </c>
      <c r="T10" s="6">
        <v>30</v>
      </c>
      <c r="U10" s="6">
        <v>31</v>
      </c>
      <c r="V10" s="6">
        <v>1</v>
      </c>
      <c r="W10" s="6">
        <v>3</v>
      </c>
      <c r="X10" s="6">
        <v>4</v>
      </c>
      <c r="Y10" s="6">
        <v>5</v>
      </c>
      <c r="Z10" s="6">
        <v>6</v>
      </c>
      <c r="AA10" s="6">
        <v>7</v>
      </c>
      <c r="AB10" s="6">
        <v>8</v>
      </c>
      <c r="AC10" s="6">
        <v>10</v>
      </c>
      <c r="AD10" s="6">
        <v>11</v>
      </c>
      <c r="AE10" s="6">
        <v>12</v>
      </c>
      <c r="AF10" s="6">
        <v>13</v>
      </c>
      <c r="AG10" s="6">
        <v>14</v>
      </c>
      <c r="AH10" s="6">
        <v>15</v>
      </c>
      <c r="AI10" s="6">
        <v>17</v>
      </c>
      <c r="AJ10" s="6">
        <v>18</v>
      </c>
      <c r="AK10" s="6">
        <v>19</v>
      </c>
      <c r="AL10" s="6">
        <v>20</v>
      </c>
      <c r="AM10" s="6">
        <v>21</v>
      </c>
      <c r="AN10" s="6">
        <v>22</v>
      </c>
      <c r="AO10" s="6">
        <v>24</v>
      </c>
      <c r="AP10" s="6">
        <v>25</v>
      </c>
      <c r="AQ10" s="6">
        <v>26</v>
      </c>
      <c r="AR10" s="6">
        <v>27</v>
      </c>
      <c r="AS10" s="6">
        <v>28</v>
      </c>
      <c r="AT10" s="6">
        <v>1</v>
      </c>
      <c r="AU10" s="6">
        <v>3</v>
      </c>
      <c r="AV10" s="6">
        <v>4</v>
      </c>
      <c r="AW10" s="6">
        <v>5</v>
      </c>
      <c r="AX10" s="6">
        <v>6</v>
      </c>
      <c r="AY10" s="6">
        <v>7</v>
      </c>
      <c r="AZ10" s="6">
        <v>10</v>
      </c>
      <c r="BA10" s="6">
        <v>11</v>
      </c>
      <c r="BB10" s="6">
        <v>12</v>
      </c>
      <c r="BC10" s="6">
        <v>13</v>
      </c>
      <c r="BD10" s="6">
        <v>14</v>
      </c>
      <c r="BE10" s="6">
        <v>15</v>
      </c>
      <c r="BF10" s="6">
        <v>17</v>
      </c>
      <c r="BG10" s="6">
        <v>18</v>
      </c>
      <c r="BH10" s="6">
        <v>19</v>
      </c>
      <c r="BI10" s="6">
        <v>20</v>
      </c>
      <c r="BJ10" s="6">
        <v>21</v>
      </c>
      <c r="BK10" s="11">
        <v>22</v>
      </c>
      <c r="BL10" s="6">
        <v>31</v>
      </c>
      <c r="BM10" s="6">
        <v>1</v>
      </c>
      <c r="BN10" s="6">
        <v>2</v>
      </c>
      <c r="BO10" s="6">
        <v>3</v>
      </c>
      <c r="BP10" s="6">
        <v>4</v>
      </c>
      <c r="BQ10" s="6">
        <v>5</v>
      </c>
      <c r="BR10" s="6">
        <v>7</v>
      </c>
      <c r="BS10" s="6">
        <v>8</v>
      </c>
      <c r="BT10" s="6">
        <v>9</v>
      </c>
      <c r="BU10" s="6">
        <v>10</v>
      </c>
      <c r="BV10" s="6">
        <v>11</v>
      </c>
      <c r="BW10" s="6">
        <v>12</v>
      </c>
      <c r="BX10" s="6">
        <v>14</v>
      </c>
      <c r="BY10" s="6">
        <v>15</v>
      </c>
      <c r="BZ10" s="6">
        <v>16</v>
      </c>
      <c r="CA10" s="6">
        <v>17</v>
      </c>
      <c r="CB10" s="6">
        <v>18</v>
      </c>
      <c r="CC10" s="6">
        <v>19</v>
      </c>
      <c r="CD10" s="6">
        <v>21</v>
      </c>
      <c r="CE10" s="6">
        <v>22</v>
      </c>
      <c r="CF10" s="6">
        <v>23</v>
      </c>
      <c r="CG10" s="6">
        <v>24</v>
      </c>
      <c r="CH10" s="6">
        <v>25</v>
      </c>
      <c r="CI10" s="6">
        <v>26</v>
      </c>
      <c r="CJ10" s="6">
        <v>28</v>
      </c>
      <c r="CK10" s="6">
        <v>29</v>
      </c>
      <c r="CL10" s="6">
        <v>30</v>
      </c>
      <c r="CM10" s="6">
        <v>2</v>
      </c>
      <c r="CN10" s="6">
        <v>3</v>
      </c>
      <c r="CO10" s="6">
        <v>5</v>
      </c>
      <c r="CP10" s="6">
        <v>6</v>
      </c>
      <c r="CQ10" s="6">
        <v>7</v>
      </c>
      <c r="CR10" s="6">
        <v>10</v>
      </c>
      <c r="CS10" s="6">
        <v>12</v>
      </c>
      <c r="CT10" s="6">
        <v>13</v>
      </c>
      <c r="CU10" s="6">
        <v>14</v>
      </c>
      <c r="CV10" s="6">
        <v>15</v>
      </c>
      <c r="CW10" s="6">
        <v>16</v>
      </c>
      <c r="CX10" s="6">
        <v>17</v>
      </c>
      <c r="CY10" s="6">
        <v>19</v>
      </c>
      <c r="CZ10" s="6">
        <v>20</v>
      </c>
      <c r="DA10" s="6">
        <v>21</v>
      </c>
      <c r="DB10" s="6">
        <v>22</v>
      </c>
      <c r="DC10" s="7">
        <v>23</v>
      </c>
      <c r="DD10" s="12">
        <v>24</v>
      </c>
    </row>
    <row r="11" spans="1:108" ht="12.75" customHeight="1">
      <c r="A11" s="13" t="s">
        <v>24</v>
      </c>
      <c r="B11" s="14"/>
      <c r="C11" s="14"/>
      <c r="D11" s="14"/>
      <c r="E11" s="14"/>
      <c r="F11" s="14"/>
      <c r="G11" s="14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</row>
    <row r="12" spans="1:108" ht="12.75" customHeight="1">
      <c r="A12" s="13" t="s">
        <v>25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9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</row>
    <row r="13" spans="1:108" ht="12.75" customHeight="1">
      <c r="A13" s="13" t="s">
        <v>26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8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9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</row>
    <row r="14" spans="1:108" ht="12.75" customHeight="1">
      <c r="A14" s="13" t="s">
        <v>27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9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</row>
    <row r="15" spans="1:108" ht="12.75" customHeight="1">
      <c r="A15" s="13" t="s">
        <v>28</v>
      </c>
      <c r="B15" s="14"/>
      <c r="C15" s="14"/>
      <c r="D15" s="14"/>
      <c r="E15" s="14"/>
      <c r="F15" s="14"/>
      <c r="G15" s="14"/>
      <c r="H15" s="14"/>
      <c r="I15" s="15" t="s">
        <v>29</v>
      </c>
      <c r="J15" s="14"/>
      <c r="K15" s="15" t="s">
        <v>30</v>
      </c>
      <c r="L15" s="14"/>
      <c r="M15" s="14"/>
      <c r="N15" s="14"/>
      <c r="O15" s="16"/>
      <c r="P15" s="14"/>
      <c r="Q15" s="14"/>
      <c r="R15" s="15" t="s">
        <v>31</v>
      </c>
      <c r="S15" s="14"/>
      <c r="T15" s="14"/>
      <c r="U15" s="16"/>
      <c r="V15" s="14"/>
      <c r="W15" s="14"/>
      <c r="X15" s="14"/>
      <c r="Y15" s="14"/>
      <c r="Z15" s="14"/>
      <c r="AA15" s="15" t="s">
        <v>32</v>
      </c>
      <c r="AB15" s="14"/>
      <c r="AC15" s="17" t="s">
        <v>33</v>
      </c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5" t="s">
        <v>34</v>
      </c>
      <c r="AS15" s="14"/>
      <c r="AT15" s="14"/>
      <c r="AU15" s="14"/>
      <c r="AV15" s="14"/>
      <c r="AW15" s="14"/>
      <c r="AX15" s="15" t="s">
        <v>33</v>
      </c>
      <c r="AY15" s="14"/>
      <c r="AZ15" s="14"/>
      <c r="BA15" s="14"/>
      <c r="BB15" s="15" t="s">
        <v>35</v>
      </c>
      <c r="BC15" s="14"/>
      <c r="BD15" s="14"/>
      <c r="BE15" s="14"/>
      <c r="BF15" s="14"/>
      <c r="BG15" s="14"/>
      <c r="BH15" s="14"/>
      <c r="BI15" s="15" t="s">
        <v>30</v>
      </c>
      <c r="BJ15" s="14"/>
      <c r="BK15" s="14"/>
      <c r="BL15" s="14"/>
      <c r="BM15" s="15" t="s">
        <v>31</v>
      </c>
      <c r="BN15" s="14"/>
      <c r="BO15" s="14"/>
      <c r="BP15" s="16"/>
      <c r="BQ15" s="14"/>
      <c r="BR15" s="14"/>
      <c r="BS15" s="14"/>
      <c r="BT15" s="14"/>
      <c r="BU15" s="15" t="s">
        <v>33</v>
      </c>
      <c r="BV15" s="15" t="s">
        <v>30</v>
      </c>
      <c r="BW15" s="14"/>
      <c r="BX15" s="16"/>
      <c r="BY15" s="14"/>
      <c r="BZ15" s="18"/>
      <c r="CA15" s="14"/>
      <c r="CB15" s="16"/>
      <c r="CC15" s="14"/>
      <c r="CD15" s="14"/>
      <c r="CE15" s="8"/>
      <c r="CF15" s="14"/>
      <c r="CG15" s="19"/>
      <c r="CH15" s="14"/>
      <c r="CI15" s="14"/>
      <c r="CJ15" s="14"/>
      <c r="CK15" s="20" t="s">
        <v>86</v>
      </c>
      <c r="CL15" s="14"/>
      <c r="CM15" s="14"/>
      <c r="CN15" s="14"/>
      <c r="CO15" s="14"/>
      <c r="CP15" s="15" t="s">
        <v>197</v>
      </c>
      <c r="CQ15" s="14"/>
      <c r="CR15" s="14"/>
      <c r="CS15" s="14"/>
      <c r="CT15" s="9"/>
      <c r="CU15" s="20" t="s">
        <v>35</v>
      </c>
      <c r="CV15" s="14"/>
      <c r="CW15" s="14"/>
      <c r="CX15" s="14"/>
      <c r="CY15" s="14"/>
      <c r="CZ15" s="15" t="s">
        <v>34</v>
      </c>
      <c r="DA15" s="15" t="s">
        <v>36</v>
      </c>
      <c r="DB15" s="14"/>
      <c r="DC15" s="14"/>
      <c r="DD15" s="14"/>
    </row>
    <row r="16" spans="1:108" ht="12.75" customHeight="1">
      <c r="A16" s="13" t="s">
        <v>37</v>
      </c>
      <c r="B16" s="14"/>
      <c r="C16" s="14"/>
      <c r="D16" s="14"/>
      <c r="E16" s="14"/>
      <c r="F16" s="14"/>
      <c r="G16" s="14"/>
      <c r="H16" s="14"/>
      <c r="I16" s="15" t="s">
        <v>29</v>
      </c>
      <c r="J16" s="14"/>
      <c r="K16" s="15" t="s">
        <v>30</v>
      </c>
      <c r="L16" s="14"/>
      <c r="M16" s="14"/>
      <c r="N16" s="14"/>
      <c r="O16" s="14"/>
      <c r="P16" s="14"/>
      <c r="Q16" s="14"/>
      <c r="R16" s="14"/>
      <c r="S16" s="15" t="s">
        <v>34</v>
      </c>
      <c r="T16" s="14"/>
      <c r="U16" s="14"/>
      <c r="V16" s="14"/>
      <c r="W16" s="14"/>
      <c r="X16" s="14"/>
      <c r="Y16" s="15" t="s">
        <v>38</v>
      </c>
      <c r="Z16" s="14"/>
      <c r="AA16" s="14"/>
      <c r="AB16" s="14"/>
      <c r="AC16" s="15" t="s">
        <v>33</v>
      </c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5" t="s">
        <v>34</v>
      </c>
      <c r="AS16" s="14"/>
      <c r="AT16" s="14"/>
      <c r="AU16" s="14"/>
      <c r="AV16" s="14"/>
      <c r="AW16" s="15" t="s">
        <v>38</v>
      </c>
      <c r="AX16" s="15" t="s">
        <v>33</v>
      </c>
      <c r="AY16" s="14"/>
      <c r="AZ16" s="14"/>
      <c r="BA16" s="14"/>
      <c r="BB16" s="14"/>
      <c r="BC16" s="15" t="s">
        <v>35</v>
      </c>
      <c r="BD16" s="14"/>
      <c r="BE16" s="14"/>
      <c r="BF16" s="14"/>
      <c r="BG16" s="14"/>
      <c r="BH16" s="14"/>
      <c r="BI16" s="15" t="s">
        <v>30</v>
      </c>
      <c r="BJ16" s="14"/>
      <c r="BK16" s="14"/>
      <c r="BL16" s="14"/>
      <c r="BM16" s="14"/>
      <c r="BN16" s="15" t="s">
        <v>34</v>
      </c>
      <c r="BO16" s="14"/>
      <c r="BP16" s="14"/>
      <c r="BQ16" s="14"/>
      <c r="BR16" s="14"/>
      <c r="BS16" s="14"/>
      <c r="BT16" s="14"/>
      <c r="BU16" s="15" t="s">
        <v>33</v>
      </c>
      <c r="BV16" s="15" t="s">
        <v>30</v>
      </c>
      <c r="BW16" s="14"/>
      <c r="BX16" s="14"/>
      <c r="BY16" s="14"/>
      <c r="BZ16" s="15" t="s">
        <v>34</v>
      </c>
      <c r="CA16" s="14"/>
      <c r="CB16" s="14"/>
      <c r="CC16" s="14"/>
      <c r="CD16" s="14"/>
      <c r="CE16" s="8"/>
      <c r="CF16" s="14"/>
      <c r="CG16" s="19"/>
      <c r="CH16" s="14"/>
      <c r="CI16" s="14"/>
      <c r="CJ16" s="14"/>
      <c r="CK16" s="20" t="s">
        <v>86</v>
      </c>
      <c r="CL16" s="14"/>
      <c r="CM16" s="14"/>
      <c r="CN16" s="14"/>
      <c r="CO16" s="14"/>
      <c r="CP16" s="15" t="s">
        <v>197</v>
      </c>
      <c r="CQ16" s="14"/>
      <c r="CR16" s="14"/>
      <c r="CS16" s="14"/>
      <c r="CT16" s="9"/>
      <c r="CU16" s="14"/>
      <c r="CV16" s="20" t="s">
        <v>35</v>
      </c>
      <c r="CW16" s="15" t="s">
        <v>29</v>
      </c>
      <c r="CX16" s="14"/>
      <c r="CY16" s="14"/>
      <c r="CZ16" s="15" t="s">
        <v>34</v>
      </c>
      <c r="DA16" s="14"/>
      <c r="DB16" s="14"/>
      <c r="DC16" s="14"/>
      <c r="DD16" s="14"/>
    </row>
    <row r="17" spans="1:108" ht="12.75" customHeight="1">
      <c r="A17" s="13" t="s">
        <v>39</v>
      </c>
      <c r="B17" s="14"/>
      <c r="C17" s="14"/>
      <c r="D17" s="14"/>
      <c r="E17" s="14"/>
      <c r="F17" s="14"/>
      <c r="G17" s="14"/>
      <c r="H17" s="14"/>
      <c r="I17" s="15" t="s">
        <v>29</v>
      </c>
      <c r="J17" s="14"/>
      <c r="K17" s="15" t="s">
        <v>30</v>
      </c>
      <c r="L17" s="14"/>
      <c r="M17" s="14"/>
      <c r="N17" s="14"/>
      <c r="O17" s="14"/>
      <c r="P17" s="14"/>
      <c r="Q17" s="14"/>
      <c r="R17" s="15" t="s">
        <v>34</v>
      </c>
      <c r="S17" s="14"/>
      <c r="T17" s="14"/>
      <c r="U17" s="14"/>
      <c r="V17" s="14"/>
      <c r="W17" s="16"/>
      <c r="X17" s="14"/>
      <c r="Y17" s="14"/>
      <c r="Z17" s="14"/>
      <c r="AA17" s="15" t="s">
        <v>38</v>
      </c>
      <c r="AB17" s="14"/>
      <c r="AC17" s="15" t="s">
        <v>33</v>
      </c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5" t="s">
        <v>34</v>
      </c>
      <c r="AS17" s="16"/>
      <c r="AT17" s="14"/>
      <c r="AU17" s="14"/>
      <c r="AV17" s="14"/>
      <c r="AW17" s="15" t="s">
        <v>33</v>
      </c>
      <c r="AX17" s="14"/>
      <c r="AY17" s="14"/>
      <c r="AZ17" s="16"/>
      <c r="BA17" s="14"/>
      <c r="BB17" s="15" t="s">
        <v>35</v>
      </c>
      <c r="BC17" s="14"/>
      <c r="BD17" s="16"/>
      <c r="BE17" s="16"/>
      <c r="BF17" s="14"/>
      <c r="BG17" s="14"/>
      <c r="BH17" s="14"/>
      <c r="BI17" s="15" t="s">
        <v>30</v>
      </c>
      <c r="BJ17" s="14"/>
      <c r="BK17" s="14"/>
      <c r="BL17" s="14"/>
      <c r="BM17" s="15" t="s">
        <v>34</v>
      </c>
      <c r="BN17" s="14"/>
      <c r="BO17" s="14"/>
      <c r="BP17" s="14"/>
      <c r="BQ17" s="14"/>
      <c r="BR17" s="14"/>
      <c r="BS17" s="14"/>
      <c r="BT17" s="14"/>
      <c r="BU17" s="15" t="s">
        <v>33</v>
      </c>
      <c r="BV17" s="17" t="s">
        <v>30</v>
      </c>
      <c r="BW17" s="14"/>
      <c r="BX17" s="15" t="s">
        <v>30</v>
      </c>
      <c r="BY17" s="8"/>
      <c r="BZ17" s="14"/>
      <c r="CA17" s="14"/>
      <c r="CB17" s="14"/>
      <c r="CC17" s="14"/>
      <c r="CD17" s="14"/>
      <c r="CE17" s="8"/>
      <c r="CF17" s="14"/>
      <c r="CG17" s="8"/>
      <c r="CH17" s="14"/>
      <c r="CI17" s="14"/>
      <c r="CJ17" s="14"/>
      <c r="CK17" s="20" t="s">
        <v>86</v>
      </c>
      <c r="CL17" s="14"/>
      <c r="CM17" s="14"/>
      <c r="CN17" s="14"/>
      <c r="CO17" s="16"/>
      <c r="CP17" s="15" t="s">
        <v>197</v>
      </c>
      <c r="CQ17" s="14"/>
      <c r="CR17" s="14"/>
      <c r="CS17" s="14"/>
      <c r="CT17" s="9"/>
      <c r="CU17" s="20" t="s">
        <v>35</v>
      </c>
      <c r="CV17" s="14"/>
      <c r="CW17" s="14"/>
      <c r="CX17" s="14"/>
      <c r="CY17" s="14"/>
      <c r="CZ17" s="15" t="s">
        <v>34</v>
      </c>
      <c r="DA17" s="14"/>
      <c r="DB17" s="14"/>
      <c r="DC17" s="15" t="s">
        <v>29</v>
      </c>
      <c r="DD17" s="14"/>
    </row>
    <row r="18" spans="1:108" ht="12.75" customHeight="1">
      <c r="A18" s="13" t="s">
        <v>40</v>
      </c>
      <c r="B18" s="14"/>
      <c r="C18" s="14"/>
      <c r="D18" s="14"/>
      <c r="E18" s="14"/>
      <c r="F18" s="14"/>
      <c r="G18" s="14"/>
      <c r="H18" s="14"/>
      <c r="I18" s="15" t="s">
        <v>29</v>
      </c>
      <c r="J18" s="14"/>
      <c r="K18" s="15" t="s">
        <v>30</v>
      </c>
      <c r="L18" s="14"/>
      <c r="M18" s="14"/>
      <c r="N18" s="14"/>
      <c r="O18" s="14"/>
      <c r="P18" s="14"/>
      <c r="Q18" s="14"/>
      <c r="R18" s="14"/>
      <c r="S18" s="15" t="s">
        <v>34</v>
      </c>
      <c r="T18" s="14"/>
      <c r="U18" s="14"/>
      <c r="V18" s="14"/>
      <c r="W18" s="14"/>
      <c r="X18" s="14"/>
      <c r="Y18" s="15" t="s">
        <v>38</v>
      </c>
      <c r="Z18" s="14"/>
      <c r="AA18" s="14"/>
      <c r="AB18" s="14"/>
      <c r="AC18" s="14"/>
      <c r="AD18" s="15" t="s">
        <v>33</v>
      </c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5" t="s">
        <v>41</v>
      </c>
      <c r="AR18" s="15" t="s">
        <v>34</v>
      </c>
      <c r="AS18" s="14"/>
      <c r="AT18" s="14"/>
      <c r="AU18" s="14"/>
      <c r="AV18" s="14"/>
      <c r="AW18" s="14"/>
      <c r="AX18" s="15" t="s">
        <v>33</v>
      </c>
      <c r="AY18" s="14"/>
      <c r="AZ18" s="16"/>
      <c r="BA18" s="14"/>
      <c r="BB18" s="14"/>
      <c r="BC18" s="15" t="s">
        <v>35</v>
      </c>
      <c r="BD18" s="14"/>
      <c r="BE18" s="14"/>
      <c r="BF18" s="14"/>
      <c r="BG18" s="14"/>
      <c r="BH18" s="14"/>
      <c r="BI18" s="15" t="s">
        <v>30</v>
      </c>
      <c r="BJ18" s="14"/>
      <c r="BK18" s="14"/>
      <c r="BL18" s="14"/>
      <c r="BM18" s="14"/>
      <c r="BN18" s="15" t="s">
        <v>34</v>
      </c>
      <c r="BO18" s="14"/>
      <c r="BP18" s="14"/>
      <c r="BQ18" s="14"/>
      <c r="BR18" s="14"/>
      <c r="BS18" s="14"/>
      <c r="BT18" s="16"/>
      <c r="BU18" s="14"/>
      <c r="BV18" s="14"/>
      <c r="BW18" s="14"/>
      <c r="BX18" s="14"/>
      <c r="BY18" s="15" t="s">
        <v>33</v>
      </c>
      <c r="BZ18" s="15" t="s">
        <v>34</v>
      </c>
      <c r="CA18" s="14"/>
      <c r="CB18" s="14"/>
      <c r="CC18" s="14"/>
      <c r="CD18" s="14"/>
      <c r="CE18" s="8"/>
      <c r="CF18" s="14"/>
      <c r="CG18" s="8"/>
      <c r="CH18" s="14"/>
      <c r="CI18" s="14"/>
      <c r="CJ18" s="14"/>
      <c r="CK18" s="20" t="s">
        <v>86</v>
      </c>
      <c r="CL18" s="14"/>
      <c r="CM18" s="14"/>
      <c r="CN18" s="14"/>
      <c r="CO18" s="14"/>
      <c r="CP18" s="15" t="s">
        <v>197</v>
      </c>
      <c r="CQ18" s="14"/>
      <c r="CR18" s="14"/>
      <c r="CS18" s="14"/>
      <c r="CT18" s="9"/>
      <c r="CU18" s="14"/>
      <c r="CV18" s="20" t="s">
        <v>35</v>
      </c>
      <c r="CW18" s="14"/>
      <c r="CX18" s="14"/>
      <c r="CY18" s="14"/>
      <c r="CZ18" s="15" t="s">
        <v>34</v>
      </c>
      <c r="DA18" s="14"/>
      <c r="DB18" s="14"/>
      <c r="DC18" s="20" t="s">
        <v>29</v>
      </c>
      <c r="DD18" s="14"/>
    </row>
    <row r="19" spans="1:108" ht="12.75" customHeight="1">
      <c r="A19" s="21" t="s">
        <v>42</v>
      </c>
      <c r="B19" s="8"/>
      <c r="C19" s="8"/>
      <c r="D19" s="8"/>
      <c r="E19" s="8"/>
      <c r="F19" s="8"/>
      <c r="G19" s="8"/>
      <c r="H19" s="8"/>
      <c r="I19" s="8"/>
      <c r="J19" s="14"/>
      <c r="K19" s="16"/>
      <c r="L19" s="15" t="s">
        <v>38</v>
      </c>
      <c r="M19" s="14"/>
      <c r="N19" s="14"/>
      <c r="O19" s="14"/>
      <c r="P19" s="14"/>
      <c r="Q19" s="14"/>
      <c r="R19" s="14"/>
      <c r="S19" s="8"/>
      <c r="T19" s="8"/>
      <c r="U19" s="8"/>
      <c r="V19" s="8"/>
      <c r="W19" s="8"/>
      <c r="X19" s="8"/>
      <c r="Y19" s="20" t="s">
        <v>34</v>
      </c>
      <c r="Z19" s="8"/>
      <c r="AA19" s="8"/>
      <c r="AB19" s="8"/>
      <c r="AC19" s="8"/>
      <c r="AD19" s="8"/>
      <c r="AE19" s="8"/>
      <c r="AF19" s="8"/>
      <c r="AG19" s="16"/>
      <c r="AH19" s="8"/>
      <c r="AI19" s="8"/>
      <c r="AJ19" s="20" t="s">
        <v>33</v>
      </c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20" t="s">
        <v>34</v>
      </c>
      <c r="AY19" s="8"/>
      <c r="AZ19" s="20" t="s">
        <v>29</v>
      </c>
      <c r="BA19" s="8"/>
      <c r="BB19" s="20" t="s">
        <v>43</v>
      </c>
      <c r="BC19" s="8"/>
      <c r="BD19" s="20" t="s">
        <v>35</v>
      </c>
      <c r="BE19" s="8"/>
      <c r="BF19" s="8"/>
      <c r="BG19" s="20" t="s">
        <v>33</v>
      </c>
      <c r="BH19" s="20" t="s">
        <v>34</v>
      </c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20" t="s">
        <v>34</v>
      </c>
      <c r="BU19" s="8"/>
      <c r="BV19" s="8"/>
      <c r="BW19" s="8"/>
      <c r="BX19" s="8"/>
      <c r="BY19" s="8"/>
      <c r="BZ19" s="16"/>
      <c r="CA19" s="8"/>
      <c r="CB19" s="8"/>
      <c r="CC19" s="8"/>
      <c r="CD19" s="8"/>
      <c r="CE19" s="8"/>
      <c r="CF19" s="8"/>
      <c r="CG19" s="20" t="s">
        <v>29</v>
      </c>
      <c r="CH19" s="8"/>
      <c r="CI19" s="8"/>
      <c r="CJ19" s="8"/>
      <c r="CK19" s="20" t="s">
        <v>86</v>
      </c>
      <c r="CL19" s="8"/>
      <c r="CM19" s="8"/>
      <c r="CN19" s="8"/>
      <c r="CO19" s="8"/>
      <c r="CP19" s="15" t="s">
        <v>197</v>
      </c>
      <c r="CQ19" s="16"/>
      <c r="CR19" s="8"/>
      <c r="CS19" s="8"/>
      <c r="CT19" s="9"/>
      <c r="CU19" s="8"/>
      <c r="CV19" s="8"/>
      <c r="CW19" s="20" t="s">
        <v>35</v>
      </c>
      <c r="CX19" s="8"/>
      <c r="CY19" s="20" t="s">
        <v>29</v>
      </c>
      <c r="CZ19" s="8"/>
      <c r="DA19" s="20" t="s">
        <v>34</v>
      </c>
      <c r="DB19" s="8"/>
      <c r="DC19" s="8"/>
      <c r="DD19" s="8"/>
    </row>
    <row r="20" spans="1:108" ht="12.75" customHeight="1">
      <c r="A20" s="22" t="s">
        <v>44</v>
      </c>
      <c r="B20" s="8"/>
      <c r="C20" s="8"/>
      <c r="D20" s="8"/>
      <c r="E20" s="8"/>
      <c r="F20" s="8"/>
      <c r="G20" s="8"/>
      <c r="H20" s="8"/>
      <c r="I20" s="8"/>
      <c r="J20" s="14"/>
      <c r="K20" s="16"/>
      <c r="L20" s="15" t="s">
        <v>38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20" t="s">
        <v>34</v>
      </c>
      <c r="Z20" s="8"/>
      <c r="AA20" s="8"/>
      <c r="AB20" s="8"/>
      <c r="AC20" s="8"/>
      <c r="AD20" s="8"/>
      <c r="AE20" s="8"/>
      <c r="AF20" s="8"/>
      <c r="AG20" s="16"/>
      <c r="AH20" s="8"/>
      <c r="AI20" s="8"/>
      <c r="AJ20" s="20" t="s">
        <v>33</v>
      </c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20" t="s">
        <v>34</v>
      </c>
      <c r="AY20" s="8"/>
      <c r="AZ20" s="8"/>
      <c r="BA20" s="20" t="s">
        <v>45</v>
      </c>
      <c r="BB20" s="20" t="s">
        <v>41</v>
      </c>
      <c r="BC20" s="8"/>
      <c r="BD20" s="20" t="s">
        <v>35</v>
      </c>
      <c r="BE20" s="8"/>
      <c r="BF20" s="8"/>
      <c r="BG20" s="20" t="s">
        <v>33</v>
      </c>
      <c r="BH20" s="20" t="s">
        <v>34</v>
      </c>
      <c r="BI20" s="8"/>
      <c r="BJ20" s="8"/>
      <c r="BK20" s="8"/>
      <c r="BL20" s="8"/>
      <c r="BM20" s="8"/>
      <c r="BN20" s="14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20" t="s">
        <v>34</v>
      </c>
      <c r="CA20" s="8"/>
      <c r="CB20" s="8"/>
      <c r="CC20" s="8"/>
      <c r="CD20" s="8"/>
      <c r="CE20" s="8"/>
      <c r="CF20" s="20" t="s">
        <v>45</v>
      </c>
      <c r="CG20" s="19"/>
      <c r="CH20" s="8"/>
      <c r="CI20" s="8"/>
      <c r="CJ20" s="8"/>
      <c r="CK20" s="20" t="s">
        <v>86</v>
      </c>
      <c r="CL20" s="8"/>
      <c r="CM20" s="8"/>
      <c r="CN20" s="8"/>
      <c r="CO20" s="8"/>
      <c r="CP20" s="15" t="s">
        <v>197</v>
      </c>
      <c r="CQ20" s="8"/>
      <c r="CR20" s="8"/>
      <c r="CS20" s="8"/>
      <c r="CT20" s="9"/>
      <c r="CU20" s="8"/>
      <c r="CV20" s="8"/>
      <c r="CW20" s="20" t="s">
        <v>35</v>
      </c>
      <c r="CX20" s="8"/>
      <c r="CY20" s="8"/>
      <c r="CZ20" s="20" t="s">
        <v>29</v>
      </c>
      <c r="DA20" s="20" t="s">
        <v>34</v>
      </c>
      <c r="DB20" s="8"/>
      <c r="DC20" s="8"/>
      <c r="DD20" s="8"/>
    </row>
    <row r="21" spans="1:108" ht="11.25" customHeight="1">
      <c r="A21" s="22" t="s">
        <v>46</v>
      </c>
      <c r="B21" s="8"/>
      <c r="C21" s="8"/>
      <c r="D21" s="8"/>
      <c r="E21" s="8"/>
      <c r="F21" s="8"/>
      <c r="G21" s="8"/>
      <c r="H21" s="8"/>
      <c r="I21" s="8"/>
      <c r="J21" s="14"/>
      <c r="K21" s="14"/>
      <c r="L21" s="20" t="s">
        <v>38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20" t="s">
        <v>33</v>
      </c>
      <c r="AK21" s="20" t="s">
        <v>34</v>
      </c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20" t="s">
        <v>41</v>
      </c>
      <c r="BC21" s="8"/>
      <c r="BD21" s="20" t="s">
        <v>35</v>
      </c>
      <c r="BE21" s="8"/>
      <c r="BF21" s="8"/>
      <c r="BG21" s="20" t="s">
        <v>33</v>
      </c>
      <c r="BH21" s="20" t="s">
        <v>34</v>
      </c>
      <c r="BI21" s="8"/>
      <c r="BJ21" s="17" t="s">
        <v>29</v>
      </c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20" t="s">
        <v>34</v>
      </c>
      <c r="BV21" s="16"/>
      <c r="BW21" s="8"/>
      <c r="BX21" s="8"/>
      <c r="BY21" s="8"/>
      <c r="BZ21" s="20" t="s">
        <v>33</v>
      </c>
      <c r="CA21" s="8"/>
      <c r="CB21" s="8"/>
      <c r="CC21" s="8"/>
      <c r="CD21" s="8"/>
      <c r="CE21" s="8"/>
      <c r="CF21" s="16"/>
      <c r="CG21" s="8"/>
      <c r="CH21" s="20" t="s">
        <v>29</v>
      </c>
      <c r="CI21" s="8"/>
      <c r="CJ21" s="8"/>
      <c r="CK21" s="20" t="s">
        <v>86</v>
      </c>
      <c r="CL21" s="8"/>
      <c r="CM21" s="8"/>
      <c r="CN21" s="8"/>
      <c r="CO21" s="16"/>
      <c r="CP21" s="15" t="s">
        <v>197</v>
      </c>
      <c r="CQ21" s="8"/>
      <c r="CR21" s="8"/>
      <c r="CS21" s="8"/>
      <c r="CT21" s="9"/>
      <c r="CU21" s="20" t="s">
        <v>29</v>
      </c>
      <c r="CV21" s="8"/>
      <c r="CW21" s="20" t="s">
        <v>35</v>
      </c>
      <c r="CX21" s="8"/>
      <c r="CY21" s="8"/>
      <c r="CZ21" s="8"/>
      <c r="DA21" s="20" t="s">
        <v>34</v>
      </c>
      <c r="DB21" s="8"/>
      <c r="DC21" s="8"/>
      <c r="DD21" s="8"/>
    </row>
    <row r="22" spans="1:108" ht="12" customHeight="1">
      <c r="A22" s="22" t="s">
        <v>47</v>
      </c>
      <c r="B22" s="8"/>
      <c r="C22" s="8"/>
      <c r="D22" s="8"/>
      <c r="E22" s="8"/>
      <c r="F22" s="8"/>
      <c r="G22" s="8"/>
      <c r="H22" s="8"/>
      <c r="I22" s="8"/>
      <c r="J22" s="14"/>
      <c r="K22" s="14"/>
      <c r="L22" s="20" t="s">
        <v>38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20"/>
      <c r="AB22" s="8"/>
      <c r="AC22" s="8"/>
      <c r="AD22" s="8"/>
      <c r="AE22" s="8"/>
      <c r="AF22" s="8"/>
      <c r="AG22" s="8"/>
      <c r="AH22" s="8"/>
      <c r="AI22" s="8"/>
      <c r="AJ22" s="20" t="s">
        <v>33</v>
      </c>
      <c r="AK22" s="20" t="s">
        <v>34</v>
      </c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20" t="s">
        <v>29</v>
      </c>
      <c r="BB22" s="20" t="s">
        <v>41</v>
      </c>
      <c r="BC22" s="8"/>
      <c r="BD22" s="20" t="s">
        <v>35</v>
      </c>
      <c r="BE22" s="8"/>
      <c r="BF22" s="8"/>
      <c r="BG22" s="20" t="s">
        <v>33</v>
      </c>
      <c r="BH22" s="20" t="s">
        <v>34</v>
      </c>
      <c r="BI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16"/>
      <c r="BV22" s="8"/>
      <c r="BW22" s="8"/>
      <c r="BX22" s="8"/>
      <c r="BY22" s="8"/>
      <c r="BZ22" s="20" t="s">
        <v>34</v>
      </c>
      <c r="CA22" s="8"/>
      <c r="CB22" s="8"/>
      <c r="CC22" s="8"/>
      <c r="CD22" s="8"/>
      <c r="CE22" s="8"/>
      <c r="CF22" s="20" t="s">
        <v>29</v>
      </c>
      <c r="CG22" s="8"/>
      <c r="CH22" s="16"/>
      <c r="CI22" s="8"/>
      <c r="CJ22" s="8"/>
      <c r="CK22" s="20" t="s">
        <v>86</v>
      </c>
      <c r="CL22" s="8"/>
      <c r="CM22" s="14"/>
      <c r="CN22" s="8"/>
      <c r="CO22" s="8"/>
      <c r="CP22" s="15" t="s">
        <v>197</v>
      </c>
      <c r="CQ22" s="8"/>
      <c r="CR22" s="8"/>
      <c r="CS22" s="8"/>
      <c r="CT22" s="9"/>
      <c r="CU22" s="8"/>
      <c r="CV22" s="8"/>
      <c r="CW22" s="20" t="s">
        <v>35</v>
      </c>
      <c r="CX22" s="8"/>
      <c r="CY22" s="8"/>
      <c r="CZ22" s="20" t="s">
        <v>29</v>
      </c>
      <c r="DA22" s="20" t="s">
        <v>48</v>
      </c>
      <c r="DB22" s="8"/>
      <c r="DC22" s="8"/>
      <c r="DD22" s="8"/>
    </row>
    <row r="23" spans="1:108" ht="11.25" customHeight="1">
      <c r="A23" s="21" t="s">
        <v>49</v>
      </c>
      <c r="B23" s="8"/>
      <c r="C23" s="8"/>
      <c r="D23" s="8"/>
      <c r="E23" s="20" t="s">
        <v>33</v>
      </c>
      <c r="F23" s="20" t="s">
        <v>29</v>
      </c>
      <c r="G23" s="20" t="s">
        <v>34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16"/>
      <c r="AH23" s="8"/>
      <c r="AI23" s="8"/>
      <c r="AJ23" s="20" t="s">
        <v>33</v>
      </c>
      <c r="AK23" s="8"/>
      <c r="AL23" s="8"/>
      <c r="AM23" s="8"/>
      <c r="AN23" s="8"/>
      <c r="AO23" s="8"/>
      <c r="AP23" s="8"/>
      <c r="AQ23" s="20" t="s">
        <v>34</v>
      </c>
      <c r="AR23" s="8"/>
      <c r="AS23" s="8"/>
      <c r="AT23" s="8"/>
      <c r="AU23" s="16"/>
      <c r="AV23" s="8"/>
      <c r="AW23" s="20" t="s">
        <v>50</v>
      </c>
      <c r="AX23" s="8"/>
      <c r="AY23" s="8"/>
      <c r="AZ23" s="8"/>
      <c r="BA23" s="8"/>
      <c r="BB23" s="8"/>
      <c r="BC23" s="8"/>
      <c r="BD23" s="20" t="str">
        <f>$BD$22</f>
        <v>АЯ КР</v>
      </c>
      <c r="BE23" s="8"/>
      <c r="BF23" s="8"/>
      <c r="BG23" s="8"/>
      <c r="BH23" s="8"/>
      <c r="BI23" s="15" t="s">
        <v>34</v>
      </c>
      <c r="BJ23" s="8"/>
      <c r="BK23" s="8"/>
      <c r="BL23" s="8"/>
      <c r="BM23" s="14"/>
      <c r="BN23" s="20" t="s">
        <v>33</v>
      </c>
      <c r="BO23" s="8"/>
      <c r="BP23" s="8"/>
      <c r="BQ23" s="8"/>
      <c r="BR23" s="8"/>
      <c r="BS23" s="14"/>
      <c r="BT23" s="20" t="s">
        <v>34</v>
      </c>
      <c r="BU23" s="8"/>
      <c r="BV23" s="23" t="s">
        <v>51</v>
      </c>
      <c r="BW23" s="8"/>
      <c r="BX23" s="8"/>
      <c r="BY23" s="23" t="s">
        <v>52</v>
      </c>
      <c r="BZ23" s="8"/>
      <c r="CA23" s="9"/>
      <c r="CB23" s="8"/>
      <c r="CC23" s="8"/>
      <c r="CD23" s="8"/>
      <c r="CE23" s="23" t="s">
        <v>53</v>
      </c>
      <c r="CF23" s="8"/>
      <c r="CG23" s="8"/>
      <c r="CH23" s="8"/>
      <c r="CI23" s="8"/>
      <c r="CJ23" s="8"/>
      <c r="CK23" s="20" t="s">
        <v>86</v>
      </c>
      <c r="CL23" s="8"/>
      <c r="CM23" s="8"/>
      <c r="CN23" s="8"/>
      <c r="CO23" s="8"/>
      <c r="CP23" s="15" t="s">
        <v>197</v>
      </c>
      <c r="CQ23" s="8"/>
      <c r="CR23" s="8"/>
      <c r="CS23" s="16"/>
      <c r="CT23" s="24" t="s">
        <v>50</v>
      </c>
      <c r="CU23" s="8"/>
      <c r="CV23" s="8"/>
      <c r="CW23" s="20" t="s">
        <v>35</v>
      </c>
      <c r="CX23" s="8"/>
      <c r="CY23" s="20" t="s">
        <v>34</v>
      </c>
      <c r="CZ23" s="20" t="s">
        <v>33</v>
      </c>
      <c r="DA23" s="8"/>
      <c r="DB23" s="20" t="s">
        <v>29</v>
      </c>
      <c r="DC23" s="8"/>
      <c r="DD23" s="8"/>
    </row>
    <row r="24" spans="1:108" ht="11.25" customHeight="1">
      <c r="A24" s="21" t="s">
        <v>54</v>
      </c>
      <c r="B24" s="8"/>
      <c r="C24" s="8"/>
      <c r="D24" s="8"/>
      <c r="E24" s="8"/>
      <c r="F24" s="8"/>
      <c r="G24" s="8"/>
      <c r="H24" s="8"/>
      <c r="I24" s="8"/>
      <c r="J24" s="8"/>
      <c r="K24" s="20" t="s">
        <v>34</v>
      </c>
      <c r="L24" s="20" t="s">
        <v>29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20" t="s">
        <v>34</v>
      </c>
      <c r="AF24" s="8"/>
      <c r="AG24" s="8"/>
      <c r="AH24" s="8"/>
      <c r="AI24" s="8"/>
      <c r="AJ24" s="8"/>
      <c r="AK24" s="20" t="s">
        <v>33</v>
      </c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17" t="s">
        <v>50</v>
      </c>
      <c r="BD24" s="20" t="s">
        <v>35</v>
      </c>
      <c r="BE24" s="16"/>
      <c r="BF24" s="20" t="s">
        <v>34</v>
      </c>
      <c r="BG24" s="20" t="s">
        <v>33</v>
      </c>
      <c r="BH24" s="8"/>
      <c r="BI24" s="14"/>
      <c r="BJ24" s="8"/>
      <c r="BK24" s="8"/>
      <c r="BL24" s="8"/>
      <c r="BM24" s="14"/>
      <c r="BN24" s="8"/>
      <c r="BO24" s="20" t="s">
        <v>29</v>
      </c>
      <c r="BP24" s="8"/>
      <c r="BQ24" s="8"/>
      <c r="BR24" s="8"/>
      <c r="BS24" s="14"/>
      <c r="BT24" s="8"/>
      <c r="BU24" s="8"/>
      <c r="BV24" s="23" t="s">
        <v>51</v>
      </c>
      <c r="BW24" s="8"/>
      <c r="BX24" s="8"/>
      <c r="BY24" s="23" t="s">
        <v>52</v>
      </c>
      <c r="BZ24" s="8"/>
      <c r="CA24" s="9"/>
      <c r="CB24" s="8"/>
      <c r="CC24" s="8"/>
      <c r="CD24" s="8"/>
      <c r="CE24" s="23" t="s">
        <v>53</v>
      </c>
      <c r="CF24" s="8"/>
      <c r="CG24" s="20" t="s">
        <v>29</v>
      </c>
      <c r="CH24" s="8"/>
      <c r="CI24" s="8"/>
      <c r="CJ24" s="8"/>
      <c r="CK24" s="20" t="s">
        <v>86</v>
      </c>
      <c r="CL24" s="8"/>
      <c r="CM24" s="8"/>
      <c r="CN24" s="8"/>
      <c r="CO24" s="14"/>
      <c r="CP24" s="15" t="s">
        <v>197</v>
      </c>
      <c r="CQ24" s="8"/>
      <c r="CR24" s="8"/>
      <c r="CS24" s="8"/>
      <c r="CT24" s="9"/>
      <c r="CU24" s="20" t="s">
        <v>50</v>
      </c>
      <c r="CV24" s="8"/>
      <c r="CW24" s="20" t="s">
        <v>35</v>
      </c>
      <c r="CX24" s="8"/>
      <c r="CY24" s="8"/>
      <c r="CZ24" s="20" t="s">
        <v>29</v>
      </c>
      <c r="DA24" s="8"/>
      <c r="DB24" s="8"/>
      <c r="DC24" s="8"/>
      <c r="DD24" s="8"/>
    </row>
    <row r="25" spans="1:108" ht="15.75" customHeight="1">
      <c r="A25" s="21" t="s">
        <v>55</v>
      </c>
      <c r="B25" s="14"/>
      <c r="C25" s="14"/>
      <c r="D25" s="14"/>
      <c r="E25" s="14"/>
      <c r="F25" s="14"/>
      <c r="G25" s="14"/>
      <c r="H25" s="20" t="s">
        <v>34</v>
      </c>
      <c r="I25" s="8"/>
      <c r="J25" s="8"/>
      <c r="K25" s="8"/>
      <c r="L25" s="20" t="s">
        <v>29</v>
      </c>
      <c r="M25" s="8"/>
      <c r="N25" s="8"/>
      <c r="O25" s="8"/>
      <c r="P25" s="8"/>
      <c r="Q25" s="8"/>
      <c r="R25" s="20" t="s">
        <v>33</v>
      </c>
      <c r="S25" s="8"/>
      <c r="T25" s="8"/>
      <c r="U25" s="8"/>
      <c r="V25" s="8"/>
      <c r="W25" s="8"/>
      <c r="X25" s="20" t="s">
        <v>38</v>
      </c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14"/>
      <c r="AJ25" s="14"/>
      <c r="AK25" s="14"/>
      <c r="AL25" s="14"/>
      <c r="AM25" s="14"/>
      <c r="AN25" s="14"/>
      <c r="AO25" s="14"/>
      <c r="AP25" s="15" t="s">
        <v>34</v>
      </c>
      <c r="AQ25" s="14"/>
      <c r="AR25" s="14"/>
      <c r="AS25" s="14"/>
      <c r="AT25" s="14"/>
      <c r="AU25" s="14"/>
      <c r="AV25" s="15" t="s">
        <v>50</v>
      </c>
      <c r="AW25" s="14"/>
      <c r="AX25" s="14"/>
      <c r="AY25" s="14"/>
      <c r="AZ25" s="14"/>
      <c r="BA25" s="14"/>
      <c r="BB25" s="14"/>
      <c r="BC25" s="14"/>
      <c r="BD25" s="20" t="s">
        <v>35</v>
      </c>
      <c r="BE25" s="14"/>
      <c r="BF25" s="14"/>
      <c r="BG25" s="14"/>
      <c r="BH25" s="15" t="s">
        <v>34</v>
      </c>
      <c r="BI25" s="15" t="s">
        <v>33</v>
      </c>
      <c r="BJ25" s="14"/>
      <c r="BK25" s="14"/>
      <c r="BL25" s="14"/>
      <c r="BM25" s="14"/>
      <c r="BN25" s="14"/>
      <c r="BO25" s="16"/>
      <c r="BP25" s="15" t="s">
        <v>29</v>
      </c>
      <c r="BQ25" s="14"/>
      <c r="BR25" s="14"/>
      <c r="BS25" s="14"/>
      <c r="BT25" s="14"/>
      <c r="BU25" s="14"/>
      <c r="BV25" s="23" t="s">
        <v>51</v>
      </c>
      <c r="BW25" s="14"/>
      <c r="BX25" s="14"/>
      <c r="BY25" s="23" t="s">
        <v>52</v>
      </c>
      <c r="BZ25" s="14"/>
      <c r="CA25" s="9"/>
      <c r="CB25" s="14"/>
      <c r="CC25" s="14"/>
      <c r="CD25" s="16"/>
      <c r="CE25" s="23" t="s">
        <v>53</v>
      </c>
      <c r="CF25" s="14"/>
      <c r="CG25" s="8"/>
      <c r="CH25" s="14"/>
      <c r="CI25" s="14"/>
      <c r="CJ25" s="14"/>
      <c r="CK25" s="20" t="s">
        <v>86</v>
      </c>
      <c r="CL25" s="14"/>
      <c r="CM25" s="15" t="s">
        <v>29</v>
      </c>
      <c r="CN25" s="14"/>
      <c r="CO25" s="14"/>
      <c r="CP25" s="15" t="s">
        <v>197</v>
      </c>
      <c r="CQ25" s="14"/>
      <c r="CR25" s="15" t="s">
        <v>34</v>
      </c>
      <c r="CS25" s="14"/>
      <c r="CT25" s="25" t="s">
        <v>50</v>
      </c>
      <c r="CU25" s="14"/>
      <c r="CV25" s="14"/>
      <c r="CW25" s="20" t="s">
        <v>35</v>
      </c>
      <c r="CX25" s="16"/>
      <c r="CY25" s="16"/>
      <c r="CZ25" s="16"/>
      <c r="DA25" s="16"/>
      <c r="DB25" s="16"/>
      <c r="DC25" s="16"/>
      <c r="DD25" s="14"/>
    </row>
    <row r="26" spans="1:108" ht="12" customHeight="1">
      <c r="A26" s="21" t="s">
        <v>56</v>
      </c>
      <c r="B26" s="14"/>
      <c r="C26" s="14"/>
      <c r="D26" s="14"/>
      <c r="E26" s="14"/>
      <c r="F26" s="14"/>
      <c r="G26" s="14"/>
      <c r="H26" s="8"/>
      <c r="I26" s="8"/>
      <c r="J26" s="8"/>
      <c r="K26" s="20" t="s">
        <v>34</v>
      </c>
      <c r="L26" s="20" t="s">
        <v>29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20" t="s">
        <v>34</v>
      </c>
      <c r="AF26" s="8"/>
      <c r="AG26" s="8"/>
      <c r="AH26" s="8"/>
      <c r="AI26" s="14"/>
      <c r="AJ26" s="14"/>
      <c r="AK26" s="15" t="s">
        <v>33</v>
      </c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5" t="s">
        <v>50</v>
      </c>
      <c r="BD26" s="20" t="s">
        <v>35</v>
      </c>
      <c r="BE26" s="14"/>
      <c r="BF26" s="15" t="s">
        <v>34</v>
      </c>
      <c r="BG26" s="15" t="s">
        <v>33</v>
      </c>
      <c r="BH26" s="14"/>
      <c r="BI26" s="14"/>
      <c r="BJ26" s="14"/>
      <c r="BK26" s="14"/>
      <c r="BL26" s="14"/>
      <c r="BM26" s="14"/>
      <c r="BN26" s="14"/>
      <c r="BO26" s="15" t="s">
        <v>29</v>
      </c>
      <c r="BP26" s="14"/>
      <c r="BQ26" s="14"/>
      <c r="BR26" s="14"/>
      <c r="BS26" s="14"/>
      <c r="BT26" s="14"/>
      <c r="BU26" s="14"/>
      <c r="BV26" s="23" t="s">
        <v>51</v>
      </c>
      <c r="BW26" s="14"/>
      <c r="BX26" s="14"/>
      <c r="BY26" s="23" t="s">
        <v>52</v>
      </c>
      <c r="BZ26" s="14"/>
      <c r="CA26" s="9"/>
      <c r="CB26" s="14"/>
      <c r="CC26" s="14"/>
      <c r="CD26" s="14"/>
      <c r="CE26" s="23" t="s">
        <v>53</v>
      </c>
      <c r="CF26" s="14"/>
      <c r="CG26" s="20" t="s">
        <v>29</v>
      </c>
      <c r="CH26" s="14"/>
      <c r="CI26" s="14"/>
      <c r="CJ26" s="14"/>
      <c r="CK26" s="20" t="s">
        <v>86</v>
      </c>
      <c r="CL26" s="14"/>
      <c r="CM26" s="14"/>
      <c r="CN26" s="14"/>
      <c r="CO26" s="14"/>
      <c r="CP26" s="15" t="s">
        <v>197</v>
      </c>
      <c r="CQ26" s="14"/>
      <c r="CR26" s="14"/>
      <c r="CS26" s="14"/>
      <c r="CT26" s="9"/>
      <c r="CU26" s="15" t="s">
        <v>50</v>
      </c>
      <c r="CV26" s="14"/>
      <c r="CW26" s="20" t="s">
        <v>35</v>
      </c>
      <c r="CX26" s="14"/>
      <c r="CY26" s="14"/>
      <c r="CZ26" s="15" t="s">
        <v>29</v>
      </c>
      <c r="DA26" s="14"/>
      <c r="DB26" s="14"/>
      <c r="DC26" s="14"/>
      <c r="DD26" s="14"/>
    </row>
    <row r="27" spans="1:108" ht="15.75" customHeight="1">
      <c r="A27" s="26" t="s">
        <v>57</v>
      </c>
      <c r="B27" s="14"/>
      <c r="C27" s="14"/>
      <c r="D27" s="14"/>
      <c r="E27" s="14"/>
      <c r="F27" s="14"/>
      <c r="G27" s="15" t="s">
        <v>34</v>
      </c>
      <c r="H27" s="14"/>
      <c r="I27" s="14"/>
      <c r="J27" s="14"/>
      <c r="K27" s="14"/>
      <c r="L27" s="14"/>
      <c r="M27" s="15" t="s">
        <v>29</v>
      </c>
      <c r="N27" s="14"/>
      <c r="O27" s="14"/>
      <c r="P27" s="14"/>
      <c r="Q27" s="14"/>
      <c r="R27" s="15" t="s">
        <v>33</v>
      </c>
      <c r="S27" s="14"/>
      <c r="T27" s="14"/>
      <c r="U27" s="14"/>
      <c r="V27" s="14"/>
      <c r="W27" s="14"/>
      <c r="X27" s="15" t="s">
        <v>38</v>
      </c>
      <c r="Y27" s="8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5" t="s">
        <v>34</v>
      </c>
      <c r="AQ27" s="14"/>
      <c r="AR27" s="14"/>
      <c r="AS27" s="14"/>
      <c r="AT27" s="14"/>
      <c r="AU27" s="14"/>
      <c r="AV27" s="15" t="s">
        <v>50</v>
      </c>
      <c r="AW27" s="14"/>
      <c r="AX27" s="14"/>
      <c r="AY27" s="14"/>
      <c r="AZ27" s="14"/>
      <c r="BA27" s="14"/>
      <c r="BB27" s="14"/>
      <c r="BC27" s="14"/>
      <c r="BD27" s="20" t="s">
        <v>35</v>
      </c>
      <c r="BE27" s="14"/>
      <c r="BF27" s="14"/>
      <c r="BG27" s="14"/>
      <c r="BH27" s="15" t="s">
        <v>34</v>
      </c>
      <c r="BI27" s="14"/>
      <c r="BJ27" s="15" t="s">
        <v>33</v>
      </c>
      <c r="BK27" s="14"/>
      <c r="BL27" s="14"/>
      <c r="BM27" s="14"/>
      <c r="BN27" s="14"/>
      <c r="BO27" s="15" t="s">
        <v>29</v>
      </c>
      <c r="BP27" s="14"/>
      <c r="BQ27" s="14"/>
      <c r="BR27" s="14"/>
      <c r="BS27" s="14"/>
      <c r="BT27" s="14"/>
      <c r="BU27" s="14"/>
      <c r="BV27" s="23" t="s">
        <v>51</v>
      </c>
      <c r="BW27" s="14"/>
      <c r="BX27" s="19"/>
      <c r="BY27" s="23" t="s">
        <v>52</v>
      </c>
      <c r="BZ27" s="14"/>
      <c r="CA27" s="9"/>
      <c r="CB27" s="14"/>
      <c r="CC27" s="14"/>
      <c r="CD27" s="14"/>
      <c r="CE27" s="23" t="s">
        <v>53</v>
      </c>
      <c r="CF27" s="14"/>
      <c r="CG27" s="8"/>
      <c r="CH27" s="14"/>
      <c r="CI27" s="14"/>
      <c r="CJ27" s="14"/>
      <c r="CK27" s="20" t="s">
        <v>86</v>
      </c>
      <c r="CL27" s="14"/>
      <c r="CM27" s="14"/>
      <c r="CN27" s="14"/>
      <c r="CO27" s="14"/>
      <c r="CP27" s="15" t="s">
        <v>197</v>
      </c>
      <c r="CQ27" s="14"/>
      <c r="CR27" s="14"/>
      <c r="CS27" s="14"/>
      <c r="CT27" s="24" t="s">
        <v>34</v>
      </c>
      <c r="CU27" s="15" t="s">
        <v>50</v>
      </c>
      <c r="CV27" s="14"/>
      <c r="CW27" s="20" t="s">
        <v>35</v>
      </c>
      <c r="CX27" s="16"/>
      <c r="CY27" s="16"/>
      <c r="CZ27" s="16"/>
      <c r="DA27" s="16"/>
      <c r="DB27" s="16"/>
      <c r="DC27" s="16"/>
      <c r="DD27" s="14"/>
    </row>
    <row r="28" spans="1:108" ht="10.5" customHeight="1">
      <c r="A28" s="13" t="s">
        <v>58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 t="s">
        <v>33</v>
      </c>
      <c r="P28" s="14"/>
      <c r="Q28" s="15" t="s">
        <v>59</v>
      </c>
      <c r="R28" s="14"/>
      <c r="S28" s="14"/>
      <c r="T28" s="14"/>
      <c r="U28" s="14"/>
      <c r="V28" s="14"/>
      <c r="W28" s="14"/>
      <c r="X28" s="14"/>
      <c r="Y28" s="15" t="s">
        <v>60</v>
      </c>
      <c r="Z28" s="15" t="s">
        <v>61</v>
      </c>
      <c r="AA28" s="14"/>
      <c r="AB28" s="14"/>
      <c r="AC28" s="14"/>
      <c r="AD28" s="14"/>
      <c r="AE28" s="14"/>
      <c r="AF28" s="14"/>
      <c r="AG28" s="14"/>
      <c r="AH28" s="14"/>
      <c r="AI28" s="15" t="s">
        <v>59</v>
      </c>
      <c r="AJ28" s="14"/>
      <c r="AK28" s="15" t="s">
        <v>33</v>
      </c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5" t="s">
        <v>62</v>
      </c>
      <c r="BA28" s="14"/>
      <c r="BB28" s="15" t="s">
        <v>60</v>
      </c>
      <c r="BC28" s="20" t="s">
        <v>35</v>
      </c>
      <c r="BD28" s="15" t="s">
        <v>33</v>
      </c>
      <c r="BE28" s="14"/>
      <c r="BF28" s="15" t="s">
        <v>63</v>
      </c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5" t="s">
        <v>61</v>
      </c>
      <c r="BY28" s="23" t="s">
        <v>51</v>
      </c>
      <c r="BZ28" s="14"/>
      <c r="CA28" s="23" t="s">
        <v>64</v>
      </c>
      <c r="CB28" s="14"/>
      <c r="CC28" s="14"/>
      <c r="CD28" s="14"/>
      <c r="CE28" s="14"/>
      <c r="CF28" s="23" t="s">
        <v>65</v>
      </c>
      <c r="CG28" s="14"/>
      <c r="CH28" s="14"/>
      <c r="CI28" s="14"/>
      <c r="CJ28" s="14"/>
      <c r="CK28" s="23" t="s">
        <v>52</v>
      </c>
      <c r="CL28" s="14"/>
      <c r="CM28" s="14"/>
      <c r="CN28" s="14"/>
      <c r="CO28" s="14"/>
      <c r="CP28" s="20" t="s">
        <v>86</v>
      </c>
      <c r="CQ28" s="14"/>
      <c r="CR28" s="14"/>
      <c r="CS28" s="14"/>
      <c r="CT28" s="14"/>
      <c r="CU28" s="14"/>
      <c r="CV28" s="20" t="s">
        <v>35</v>
      </c>
      <c r="CW28" s="15" t="s">
        <v>197</v>
      </c>
      <c r="CX28" s="14"/>
      <c r="CY28" s="14"/>
      <c r="CZ28" s="15" t="s">
        <v>61</v>
      </c>
      <c r="DA28" s="15" t="s">
        <v>60</v>
      </c>
      <c r="DB28" s="14"/>
      <c r="DC28" s="14"/>
      <c r="DD28" s="14"/>
    </row>
    <row r="29" spans="1:108" ht="12" customHeight="1">
      <c r="A29" s="13" t="s">
        <v>66</v>
      </c>
      <c r="B29" s="14"/>
      <c r="C29" s="14"/>
      <c r="D29" s="14"/>
      <c r="E29" s="14"/>
      <c r="F29" s="15" t="s">
        <v>41</v>
      </c>
      <c r="G29" s="14"/>
      <c r="H29" s="14"/>
      <c r="I29" s="14"/>
      <c r="J29" s="14"/>
      <c r="K29" s="14"/>
      <c r="L29" s="14"/>
      <c r="M29" s="14"/>
      <c r="N29" s="14"/>
      <c r="O29" s="15" t="s">
        <v>33</v>
      </c>
      <c r="P29" s="14"/>
      <c r="Q29" s="14"/>
      <c r="R29" s="14"/>
      <c r="S29" s="14"/>
      <c r="T29" s="14"/>
      <c r="U29" s="15" t="s">
        <v>67</v>
      </c>
      <c r="V29" s="27"/>
      <c r="W29" s="14"/>
      <c r="Y29" s="15" t="s">
        <v>60</v>
      </c>
      <c r="Z29" s="14"/>
      <c r="AA29" s="14"/>
      <c r="AB29" s="14"/>
      <c r="AC29" s="14"/>
      <c r="AD29" s="14"/>
      <c r="AE29" s="14"/>
      <c r="AF29" s="14"/>
      <c r="AG29" s="14"/>
      <c r="AH29" s="14"/>
      <c r="AI29" s="15" t="s">
        <v>68</v>
      </c>
      <c r="AJ29" s="14"/>
      <c r="AK29" s="15" t="s">
        <v>33</v>
      </c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5" t="s">
        <v>69</v>
      </c>
      <c r="BB29" s="15" t="s">
        <v>60</v>
      </c>
      <c r="BC29" s="15" t="s">
        <v>30</v>
      </c>
      <c r="BD29" s="20" t="s">
        <v>35</v>
      </c>
      <c r="BE29" s="14"/>
      <c r="BF29" s="15" t="s">
        <v>33</v>
      </c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5" t="s">
        <v>30</v>
      </c>
      <c r="BT29" s="14"/>
      <c r="BU29" s="14"/>
      <c r="BV29" s="14"/>
      <c r="BW29" s="14"/>
      <c r="BX29" s="15"/>
      <c r="BY29" s="23" t="s">
        <v>51</v>
      </c>
      <c r="BZ29" s="14"/>
      <c r="CA29" s="23" t="s">
        <v>64</v>
      </c>
      <c r="CB29" s="14"/>
      <c r="CC29" s="14"/>
      <c r="CD29" s="14"/>
      <c r="CE29" s="14"/>
      <c r="CF29" s="23" t="s">
        <v>65</v>
      </c>
      <c r="CG29" s="14"/>
      <c r="CH29" s="14"/>
      <c r="CI29" s="14"/>
      <c r="CJ29" s="14"/>
      <c r="CK29" s="23" t="s">
        <v>52</v>
      </c>
      <c r="CL29" s="14"/>
      <c r="CM29" s="14"/>
      <c r="CN29" s="14"/>
      <c r="CO29" s="15" t="s">
        <v>70</v>
      </c>
      <c r="CP29" s="20" t="s">
        <v>86</v>
      </c>
      <c r="CQ29" s="14"/>
      <c r="CR29" s="14"/>
      <c r="CS29" s="14"/>
      <c r="CT29" s="14"/>
      <c r="CU29" s="3"/>
      <c r="CV29" s="15" t="s">
        <v>197</v>
      </c>
      <c r="CW29" s="20" t="s">
        <v>35</v>
      </c>
      <c r="CX29" s="14"/>
      <c r="CY29" s="14"/>
      <c r="CZ29" s="15" t="s">
        <v>69</v>
      </c>
      <c r="DA29" s="15" t="s">
        <v>60</v>
      </c>
      <c r="DB29" s="14"/>
      <c r="DC29" s="14"/>
      <c r="DD29" s="14"/>
    </row>
    <row r="30" spans="1:108" ht="11.25" customHeight="1">
      <c r="A30" s="13" t="s">
        <v>71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 t="s">
        <v>33</v>
      </c>
      <c r="R30" s="14"/>
      <c r="S30" s="14"/>
      <c r="T30" s="14"/>
      <c r="U30" s="15" t="s">
        <v>60</v>
      </c>
      <c r="V30" s="14"/>
      <c r="W30" s="14"/>
      <c r="X30" s="20" t="s">
        <v>30</v>
      </c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5" t="s">
        <v>33</v>
      </c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5" t="s">
        <v>60</v>
      </c>
      <c r="AZ30" s="14"/>
      <c r="BA30" s="14"/>
      <c r="BB30" s="15" t="s">
        <v>30</v>
      </c>
      <c r="BC30" s="14"/>
      <c r="BD30" s="20" t="s">
        <v>35</v>
      </c>
      <c r="BE30" s="14"/>
      <c r="BF30" s="15" t="s">
        <v>33</v>
      </c>
      <c r="BG30" s="14"/>
      <c r="BH30" s="14"/>
      <c r="BI30" s="14"/>
      <c r="BJ30" s="14"/>
      <c r="BK30" s="14"/>
      <c r="BL30" s="14"/>
      <c r="BM30" s="15" t="s">
        <v>72</v>
      </c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23" t="s">
        <v>51</v>
      </c>
      <c r="BZ30" s="14"/>
      <c r="CA30" s="23" t="s">
        <v>64</v>
      </c>
      <c r="CB30" s="14"/>
      <c r="CC30" s="14"/>
      <c r="CD30" s="14"/>
      <c r="CE30" s="14"/>
      <c r="CF30" s="23" t="s">
        <v>65</v>
      </c>
      <c r="CG30" s="14"/>
      <c r="CH30" s="14"/>
      <c r="CI30" s="14"/>
      <c r="CJ30" s="14"/>
      <c r="CK30" s="23" t="s">
        <v>52</v>
      </c>
      <c r="CL30" s="14"/>
      <c r="CM30" s="14"/>
      <c r="CN30" s="14"/>
      <c r="CO30" s="14"/>
      <c r="CP30" s="14"/>
      <c r="CQ30" s="14"/>
      <c r="CR30" s="14"/>
      <c r="CS30" s="14"/>
      <c r="CT30" s="20" t="s">
        <v>86</v>
      </c>
      <c r="CU30" s="15" t="s">
        <v>197</v>
      </c>
      <c r="CV30" s="20" t="s">
        <v>73</v>
      </c>
      <c r="CW30" s="20" t="s">
        <v>35</v>
      </c>
      <c r="CX30" s="14"/>
      <c r="CY30" s="14"/>
      <c r="CZ30" s="14"/>
      <c r="DA30" s="14"/>
      <c r="DB30" s="14"/>
      <c r="DC30" s="15" t="s">
        <v>60</v>
      </c>
      <c r="DD30" s="14"/>
    </row>
    <row r="31" spans="1:108" ht="11.25" customHeight="1">
      <c r="A31" s="13" t="s">
        <v>74</v>
      </c>
      <c r="B31" s="14"/>
      <c r="C31" s="14"/>
      <c r="D31" s="14"/>
      <c r="E31" s="14"/>
      <c r="F31" s="14"/>
      <c r="G31" s="15" t="s">
        <v>75</v>
      </c>
      <c r="H31" s="14"/>
      <c r="I31" s="14"/>
      <c r="J31" s="14"/>
      <c r="K31" s="14"/>
      <c r="L31" s="14"/>
      <c r="M31" s="14"/>
      <c r="N31" s="14"/>
      <c r="O31" s="14"/>
      <c r="P31" s="14"/>
      <c r="Q31" s="15" t="s">
        <v>33</v>
      </c>
      <c r="R31" s="14"/>
      <c r="S31" s="14"/>
      <c r="T31" s="14"/>
      <c r="U31" s="14"/>
      <c r="V31" s="14"/>
      <c r="W31" s="14"/>
      <c r="X31" s="14"/>
      <c r="Y31" s="15" t="s">
        <v>60</v>
      </c>
      <c r="Z31" s="14"/>
      <c r="AA31" s="15" t="s">
        <v>76</v>
      </c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5" t="s">
        <v>33</v>
      </c>
      <c r="AM31" s="14"/>
      <c r="AN31" s="14"/>
      <c r="AO31" s="15" t="s">
        <v>77</v>
      </c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5" t="s">
        <v>69</v>
      </c>
      <c r="BB31" s="15" t="s">
        <v>60</v>
      </c>
      <c r="BC31" s="20" t="s">
        <v>35</v>
      </c>
      <c r="BD31" s="15" t="s">
        <v>76</v>
      </c>
      <c r="BE31" s="14"/>
      <c r="BF31" s="15" t="s">
        <v>33</v>
      </c>
      <c r="BG31" s="14"/>
      <c r="BH31" s="14"/>
      <c r="BI31" s="14"/>
      <c r="BJ31" s="14"/>
      <c r="BK31" s="14"/>
      <c r="BL31" s="14"/>
      <c r="BM31" s="14"/>
      <c r="BN31" s="15" t="s">
        <v>75</v>
      </c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23" t="s">
        <v>51</v>
      </c>
      <c r="BZ31" s="14"/>
      <c r="CA31" s="23" t="s">
        <v>64</v>
      </c>
      <c r="CB31" s="14"/>
      <c r="CC31" s="14"/>
      <c r="CD31" s="14"/>
      <c r="CE31" s="14"/>
      <c r="CF31" s="23" t="s">
        <v>65</v>
      </c>
      <c r="CG31" s="14"/>
      <c r="CH31" s="14"/>
      <c r="CI31" s="14"/>
      <c r="CJ31" s="14"/>
      <c r="CK31" s="23" t="s">
        <v>52</v>
      </c>
      <c r="CL31" s="14"/>
      <c r="CM31" s="14"/>
      <c r="CN31" s="14"/>
      <c r="CO31" s="14"/>
      <c r="CP31" s="20" t="s">
        <v>86</v>
      </c>
      <c r="CQ31" s="14"/>
      <c r="CR31" s="14"/>
      <c r="CS31" s="14"/>
      <c r="CT31" s="14"/>
      <c r="CU31" s="15" t="s">
        <v>197</v>
      </c>
      <c r="CV31" s="20" t="s">
        <v>35</v>
      </c>
      <c r="CW31" s="14"/>
      <c r="CX31" s="14"/>
      <c r="CY31" s="14"/>
      <c r="CZ31" s="15" t="s">
        <v>69</v>
      </c>
      <c r="DA31" s="15" t="s">
        <v>60</v>
      </c>
      <c r="DB31" s="14"/>
      <c r="DC31" s="14"/>
      <c r="DD31" s="14"/>
    </row>
    <row r="32" spans="1:108" ht="9.75" customHeight="1">
      <c r="A32" s="13" t="s">
        <v>78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 t="s">
        <v>33</v>
      </c>
      <c r="P32" s="14"/>
      <c r="Q32" s="28"/>
      <c r="R32" s="14"/>
      <c r="S32" s="14"/>
      <c r="T32" s="14"/>
      <c r="U32" s="14"/>
      <c r="V32" s="14"/>
      <c r="W32" s="14"/>
      <c r="X32" s="14"/>
      <c r="Y32" s="15" t="s">
        <v>60</v>
      </c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5" t="s">
        <v>33</v>
      </c>
      <c r="AL32" s="14"/>
      <c r="AM32" s="14"/>
      <c r="AN32" s="14"/>
      <c r="AO32" s="16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5" t="s">
        <v>60</v>
      </c>
      <c r="BC32" s="15" t="s">
        <v>76</v>
      </c>
      <c r="BD32" s="20" t="s">
        <v>35</v>
      </c>
      <c r="BE32" s="14"/>
      <c r="BF32" s="15" t="s">
        <v>33</v>
      </c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5" t="s">
        <v>76</v>
      </c>
      <c r="BW32" s="14"/>
      <c r="BX32" s="14"/>
      <c r="BY32" s="23" t="s">
        <v>51</v>
      </c>
      <c r="BZ32" s="14"/>
      <c r="CA32" s="23" t="s">
        <v>64</v>
      </c>
      <c r="CB32" s="14"/>
      <c r="CC32" s="14"/>
      <c r="CD32" s="16"/>
      <c r="CE32" s="14"/>
      <c r="CF32" s="23" t="s">
        <v>65</v>
      </c>
      <c r="CG32" s="14"/>
      <c r="CH32" s="14"/>
      <c r="CI32" s="14"/>
      <c r="CJ32" s="14"/>
      <c r="CK32" s="23" t="s">
        <v>52</v>
      </c>
      <c r="CL32" s="14"/>
      <c r="CM32" s="14"/>
      <c r="CN32" s="14"/>
      <c r="CO32" s="14"/>
      <c r="CP32" s="20" t="s">
        <v>86</v>
      </c>
      <c r="CQ32" s="14"/>
      <c r="CR32" s="14"/>
      <c r="CS32" s="14"/>
      <c r="CT32" s="14"/>
      <c r="CU32" s="14"/>
      <c r="CV32" s="15" t="s">
        <v>197</v>
      </c>
      <c r="CW32" s="20" t="s">
        <v>35</v>
      </c>
      <c r="CX32" s="14"/>
      <c r="CY32" s="14"/>
      <c r="CZ32" s="15" t="s">
        <v>76</v>
      </c>
      <c r="DA32" s="15" t="s">
        <v>60</v>
      </c>
      <c r="DB32" s="14"/>
      <c r="DC32" s="14"/>
      <c r="DD32" s="14"/>
    </row>
    <row r="33" spans="1:108" ht="12" customHeight="1">
      <c r="A33" s="13" t="s">
        <v>79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 t="s">
        <v>59</v>
      </c>
      <c r="N33" s="14"/>
      <c r="O33" s="14"/>
      <c r="P33" s="14"/>
      <c r="Q33" s="14"/>
      <c r="R33" s="14"/>
      <c r="S33" s="15" t="s">
        <v>33</v>
      </c>
      <c r="T33" s="15" t="s">
        <v>76</v>
      </c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5" t="s">
        <v>59</v>
      </c>
      <c r="AF33" s="14"/>
      <c r="AG33" s="14"/>
      <c r="AH33" s="14"/>
      <c r="AI33" s="14"/>
      <c r="AJ33" s="14"/>
      <c r="AK33" s="15" t="s">
        <v>33</v>
      </c>
      <c r="AL33" s="14"/>
      <c r="AM33" s="14"/>
      <c r="AN33" s="14"/>
      <c r="AO33" s="14"/>
      <c r="AP33" s="15" t="s">
        <v>80</v>
      </c>
      <c r="AQ33" s="14"/>
      <c r="AR33" s="14"/>
      <c r="AS33" s="14"/>
      <c r="AT33" s="14"/>
      <c r="AU33" s="14"/>
      <c r="AV33" s="15" t="s">
        <v>59</v>
      </c>
      <c r="AW33" s="15" t="s">
        <v>33</v>
      </c>
      <c r="AX33" s="14"/>
      <c r="AY33" s="14"/>
      <c r="AZ33" s="14"/>
      <c r="BA33" s="14"/>
      <c r="BB33" s="14"/>
      <c r="BC33" s="20" t="s">
        <v>35</v>
      </c>
      <c r="BD33" s="14"/>
      <c r="BE33" s="14"/>
      <c r="BF33" s="14"/>
      <c r="BG33" s="14"/>
      <c r="BH33" s="14"/>
      <c r="BI33" s="15" t="s">
        <v>81</v>
      </c>
      <c r="BJ33" s="14"/>
      <c r="BK33" s="14"/>
      <c r="BL33" s="14"/>
      <c r="BM33" s="29"/>
      <c r="BN33" s="15" t="s">
        <v>33</v>
      </c>
      <c r="BO33" s="14"/>
      <c r="BP33" s="14"/>
      <c r="BQ33" s="14"/>
      <c r="BR33" s="14"/>
      <c r="BS33" s="30" t="s">
        <v>60</v>
      </c>
      <c r="BT33" s="15" t="s">
        <v>62</v>
      </c>
      <c r="BU33" s="14"/>
      <c r="BV33" s="14"/>
      <c r="BW33" s="14"/>
      <c r="BX33" s="14"/>
      <c r="BY33" s="14"/>
      <c r="BZ33" s="23" t="s">
        <v>52</v>
      </c>
      <c r="CA33" s="14"/>
      <c r="CB33" s="14"/>
      <c r="CC33" s="14"/>
      <c r="CD33" s="14"/>
      <c r="CE33" s="23" t="s">
        <v>51</v>
      </c>
      <c r="CF33" s="15" t="s">
        <v>33</v>
      </c>
      <c r="CG33" s="23" t="s">
        <v>65</v>
      </c>
      <c r="CH33" s="14"/>
      <c r="CI33" s="14"/>
      <c r="CJ33" s="14"/>
      <c r="CL33" s="18"/>
      <c r="CM33" s="14"/>
      <c r="CN33" s="14"/>
      <c r="CO33" s="15" t="s">
        <v>197</v>
      </c>
      <c r="CP33" s="23" t="s">
        <v>64</v>
      </c>
      <c r="CQ33" s="14"/>
      <c r="CR33" s="14"/>
      <c r="CS33" s="14"/>
      <c r="CT33" s="20" t="s">
        <v>86</v>
      </c>
      <c r="CU33" s="14"/>
      <c r="CV33" s="20" t="s">
        <v>35</v>
      </c>
      <c r="CW33" s="14"/>
      <c r="CX33" s="14"/>
      <c r="CY33" s="14"/>
      <c r="CZ33" s="15" t="s">
        <v>60</v>
      </c>
      <c r="DA33" s="14"/>
      <c r="DB33" s="14"/>
      <c r="DC33" s="14"/>
      <c r="DD33" s="14"/>
    </row>
    <row r="34" spans="1:108" ht="13.5" customHeight="1">
      <c r="A34" s="13" t="s">
        <v>82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 t="s">
        <v>59</v>
      </c>
      <c r="N34" s="14"/>
      <c r="O34" s="14"/>
      <c r="P34" s="14"/>
      <c r="Q34" s="14"/>
      <c r="R34" s="14"/>
      <c r="S34" s="14"/>
      <c r="T34" s="15" t="s">
        <v>33</v>
      </c>
      <c r="U34" s="15" t="s">
        <v>81</v>
      </c>
      <c r="V34" s="14"/>
      <c r="W34" s="14"/>
      <c r="X34" s="14"/>
      <c r="Y34" s="14"/>
      <c r="Z34" s="14"/>
      <c r="AA34" s="14"/>
      <c r="AB34" s="14"/>
      <c r="AC34" s="14"/>
      <c r="AD34" s="14"/>
      <c r="AE34" s="15" t="s">
        <v>59</v>
      </c>
      <c r="AF34" s="14"/>
      <c r="AG34" s="14"/>
      <c r="AH34" s="14"/>
      <c r="AI34" s="14"/>
      <c r="AJ34" s="14"/>
      <c r="AK34" s="14"/>
      <c r="AL34" s="15" t="s">
        <v>33</v>
      </c>
      <c r="AM34" s="14"/>
      <c r="AN34" s="14"/>
      <c r="AO34" s="14"/>
      <c r="AP34" s="14"/>
      <c r="AQ34" s="14"/>
      <c r="AR34" s="15" t="s">
        <v>83</v>
      </c>
      <c r="AS34" s="14"/>
      <c r="AT34" s="14"/>
      <c r="AU34" s="14"/>
      <c r="AV34" s="15" t="s">
        <v>59</v>
      </c>
      <c r="AW34" s="14"/>
      <c r="AX34" s="14"/>
      <c r="AY34" s="14"/>
      <c r="AZ34" s="14"/>
      <c r="BA34" s="14"/>
      <c r="BB34" s="14"/>
      <c r="BC34" s="20" t="s">
        <v>35</v>
      </c>
      <c r="BD34" s="14"/>
      <c r="BE34" s="14"/>
      <c r="BF34" s="14"/>
      <c r="BG34" s="14"/>
      <c r="BH34" s="14"/>
      <c r="BI34" s="14"/>
      <c r="BJ34" s="14"/>
      <c r="BK34" s="14"/>
      <c r="BL34" s="14"/>
      <c r="BM34" s="30" t="s">
        <v>84</v>
      </c>
      <c r="BN34" s="14"/>
      <c r="BO34" s="14"/>
      <c r="BP34" s="15" t="s">
        <v>33</v>
      </c>
      <c r="BQ34" s="14"/>
      <c r="BR34" s="14"/>
      <c r="BS34" s="30" t="s">
        <v>60</v>
      </c>
      <c r="BT34" s="15" t="s">
        <v>62</v>
      </c>
      <c r="BU34" s="14"/>
      <c r="BV34" s="14"/>
      <c r="BW34" s="14"/>
      <c r="BX34" s="14"/>
      <c r="BY34" s="14"/>
      <c r="BZ34" s="23" t="s">
        <v>52</v>
      </c>
      <c r="CA34" s="14"/>
      <c r="CB34" s="14"/>
      <c r="CC34" s="14"/>
      <c r="CD34" s="14"/>
      <c r="CE34" s="23" t="s">
        <v>51</v>
      </c>
      <c r="CF34" s="15" t="s">
        <v>33</v>
      </c>
      <c r="CG34" s="23" t="s">
        <v>65</v>
      </c>
      <c r="CH34" s="14"/>
      <c r="CI34" s="14"/>
      <c r="CJ34" s="14"/>
      <c r="CL34" s="18"/>
      <c r="CM34" s="14"/>
      <c r="CN34" s="14"/>
      <c r="CO34" s="14"/>
      <c r="CP34" s="23" t="s">
        <v>64</v>
      </c>
      <c r="CQ34" s="15" t="s">
        <v>197</v>
      </c>
      <c r="CR34" s="14"/>
      <c r="CS34" s="14"/>
      <c r="CT34" s="14"/>
      <c r="CU34" s="14"/>
      <c r="CV34" s="20" t="s">
        <v>35</v>
      </c>
      <c r="CW34" s="20" t="s">
        <v>86</v>
      </c>
      <c r="CX34" s="14"/>
      <c r="CY34" s="14"/>
      <c r="CZ34" s="15" t="s">
        <v>60</v>
      </c>
      <c r="DA34" s="14"/>
      <c r="DB34" s="14"/>
      <c r="DC34" s="14"/>
      <c r="DD34" s="14"/>
    </row>
    <row r="35" spans="1:108" ht="13.5" customHeight="1">
      <c r="A35" s="13" t="s">
        <v>85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5" t="s">
        <v>59</v>
      </c>
      <c r="M35" s="14"/>
      <c r="N35" s="14"/>
      <c r="O35" s="14"/>
      <c r="P35" s="14"/>
      <c r="Q35" s="14"/>
      <c r="R35" s="14"/>
      <c r="S35" s="15" t="s">
        <v>33</v>
      </c>
      <c r="T35" s="14"/>
      <c r="U35" s="15" t="s">
        <v>86</v>
      </c>
      <c r="V35" s="14"/>
      <c r="W35" s="14"/>
      <c r="X35" s="14"/>
      <c r="Y35" s="14"/>
      <c r="Z35" s="14"/>
      <c r="AA35" s="14"/>
      <c r="AB35" s="14"/>
      <c r="AC35" s="14"/>
      <c r="AD35" s="15" t="s">
        <v>87</v>
      </c>
      <c r="AE35" s="14"/>
      <c r="AF35" s="14"/>
      <c r="AG35" s="14"/>
      <c r="AH35" s="14"/>
      <c r="AI35" s="14"/>
      <c r="AJ35" s="14"/>
      <c r="AK35" s="15" t="s">
        <v>33</v>
      </c>
      <c r="AL35" s="14"/>
      <c r="AM35" s="14"/>
      <c r="AN35" s="14"/>
      <c r="AO35" s="14"/>
      <c r="AP35" s="14"/>
      <c r="AQ35" s="14"/>
      <c r="AR35" s="14"/>
      <c r="AS35" s="15" t="s">
        <v>83</v>
      </c>
      <c r="AT35" s="14"/>
      <c r="AU35" s="15" t="s">
        <v>59</v>
      </c>
      <c r="AV35" s="14"/>
      <c r="AW35" s="15" t="s">
        <v>33</v>
      </c>
      <c r="AX35" s="14"/>
      <c r="AY35" s="14"/>
      <c r="AZ35" s="14"/>
      <c r="BA35" s="14"/>
      <c r="BB35" s="14"/>
      <c r="BC35" s="20" t="s">
        <v>35</v>
      </c>
      <c r="BD35" s="14"/>
      <c r="BE35" s="14"/>
      <c r="BF35" s="14"/>
      <c r="BG35" s="14"/>
      <c r="BH35" s="14"/>
      <c r="BI35" s="14"/>
      <c r="BJ35" s="14"/>
      <c r="BK35" s="14"/>
      <c r="BL35" s="14"/>
      <c r="BM35" s="31"/>
      <c r="BN35" s="15" t="s">
        <v>33</v>
      </c>
      <c r="BO35" s="15" t="s">
        <v>81</v>
      </c>
      <c r="BP35" s="14"/>
      <c r="BQ35" s="14"/>
      <c r="BR35" s="14"/>
      <c r="BS35" s="30" t="s">
        <v>60</v>
      </c>
      <c r="BT35" s="14"/>
      <c r="BU35" s="14"/>
      <c r="BV35" s="14"/>
      <c r="BW35" s="15" t="s">
        <v>62</v>
      </c>
      <c r="BX35" s="14"/>
      <c r="BY35" s="14"/>
      <c r="BZ35" s="23" t="s">
        <v>52</v>
      </c>
      <c r="CA35" s="14"/>
      <c r="CB35" s="14"/>
      <c r="CC35" s="14"/>
      <c r="CD35" s="14"/>
      <c r="CE35" s="23" t="s">
        <v>51</v>
      </c>
      <c r="CF35" s="15" t="s">
        <v>33</v>
      </c>
      <c r="CG35" s="23" t="s">
        <v>65</v>
      </c>
      <c r="CH35" s="14"/>
      <c r="CI35" s="14"/>
      <c r="CJ35" s="14"/>
      <c r="CK35" s="18"/>
      <c r="CL35" s="18"/>
      <c r="CM35" s="14"/>
      <c r="CN35" s="14"/>
      <c r="CO35" s="15" t="s">
        <v>197</v>
      </c>
      <c r="CP35" s="23" t="s">
        <v>64</v>
      </c>
      <c r="CQ35" s="14"/>
      <c r="CR35" s="14"/>
      <c r="CS35" s="14"/>
      <c r="CT35" s="14"/>
      <c r="CU35" s="14"/>
      <c r="CV35" s="20" t="s">
        <v>35</v>
      </c>
      <c r="CW35" s="20" t="s">
        <v>86</v>
      </c>
      <c r="CX35" s="14"/>
      <c r="CY35" s="14"/>
      <c r="CZ35" s="15" t="s">
        <v>60</v>
      </c>
      <c r="DA35" s="14"/>
      <c r="DB35" s="14"/>
      <c r="DC35" s="14"/>
      <c r="DD35" s="14"/>
    </row>
    <row r="36" spans="1:108" ht="13.5" customHeight="1">
      <c r="A36" s="13" t="s">
        <v>88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 t="s">
        <v>59</v>
      </c>
      <c r="N36" s="14"/>
      <c r="O36" s="14"/>
      <c r="P36" s="14"/>
      <c r="Q36" s="14"/>
      <c r="R36" s="14"/>
      <c r="S36" s="15" t="s">
        <v>33</v>
      </c>
      <c r="T36" s="14"/>
      <c r="U36" s="14"/>
      <c r="V36" s="14"/>
      <c r="W36" s="15" t="s">
        <v>76</v>
      </c>
      <c r="X36" s="14"/>
      <c r="Y36" s="14"/>
      <c r="Z36" s="14"/>
      <c r="AA36" s="14"/>
      <c r="AB36" s="14"/>
      <c r="AC36" s="14"/>
      <c r="AD36" s="14"/>
      <c r="AE36" s="15" t="s">
        <v>59</v>
      </c>
      <c r="AF36" s="14"/>
      <c r="AG36" s="14"/>
      <c r="AH36" s="14"/>
      <c r="AI36" s="14"/>
      <c r="AJ36" s="14"/>
      <c r="AK36" s="15" t="s">
        <v>33</v>
      </c>
      <c r="AL36" s="14"/>
      <c r="AM36" s="14"/>
      <c r="AN36" s="14"/>
      <c r="AO36" s="14"/>
      <c r="AP36" s="14"/>
      <c r="AQ36" s="14"/>
      <c r="AR36" s="14"/>
      <c r="AS36" s="15" t="s">
        <v>76</v>
      </c>
      <c r="AT36" s="14"/>
      <c r="AU36" s="14"/>
      <c r="AV36" s="15" t="s">
        <v>59</v>
      </c>
      <c r="AW36" s="14"/>
      <c r="AX36" s="14"/>
      <c r="AY36" s="14"/>
      <c r="AZ36" s="15" t="s">
        <v>33</v>
      </c>
      <c r="BA36" s="14"/>
      <c r="BB36" s="14"/>
      <c r="BC36" s="20" t="s">
        <v>35</v>
      </c>
      <c r="BD36" s="14"/>
      <c r="BE36" s="14"/>
      <c r="BF36" s="14"/>
      <c r="BG36" s="14"/>
      <c r="BH36" s="14"/>
      <c r="BI36" s="14"/>
      <c r="BJ36" s="14"/>
      <c r="BK36" s="14"/>
      <c r="BL36" s="14"/>
      <c r="BM36" s="31"/>
      <c r="BN36" s="14"/>
      <c r="BO36" s="14"/>
      <c r="BP36" s="15" t="s">
        <v>76</v>
      </c>
      <c r="BQ36" s="14"/>
      <c r="BR36" s="15" t="s">
        <v>33</v>
      </c>
      <c r="BS36" s="30" t="s">
        <v>60</v>
      </c>
      <c r="BT36" s="15" t="s">
        <v>62</v>
      </c>
      <c r="BU36" s="14"/>
      <c r="BV36" s="14"/>
      <c r="BW36" s="14"/>
      <c r="BX36" s="14"/>
      <c r="BY36" s="14"/>
      <c r="BZ36" s="23" t="s">
        <v>52</v>
      </c>
      <c r="CA36" s="14"/>
      <c r="CB36" s="14"/>
      <c r="CC36" s="14"/>
      <c r="CD36" s="14"/>
      <c r="CE36" s="23" t="s">
        <v>51</v>
      </c>
      <c r="CF36" s="14"/>
      <c r="CG36" s="23" t="s">
        <v>65</v>
      </c>
      <c r="CH36" s="14"/>
      <c r="CI36" s="14"/>
      <c r="CJ36" s="15" t="s">
        <v>33</v>
      </c>
      <c r="CK36" s="14"/>
      <c r="CL36" s="18"/>
      <c r="CM36" s="14"/>
      <c r="CN36" s="14"/>
      <c r="CO36" s="14"/>
      <c r="CP36" s="23" t="s">
        <v>64</v>
      </c>
      <c r="CQ36" s="14"/>
      <c r="CR36" s="14"/>
      <c r="CS36" s="14"/>
      <c r="CT36" s="20" t="s">
        <v>86</v>
      </c>
      <c r="CU36" s="15" t="s">
        <v>197</v>
      </c>
      <c r="CV36" s="20" t="s">
        <v>35</v>
      </c>
      <c r="CW36" s="14"/>
      <c r="CX36" s="14"/>
      <c r="CY36" s="14"/>
      <c r="CZ36" s="15" t="s">
        <v>60</v>
      </c>
      <c r="DA36" s="14"/>
      <c r="DB36" s="14"/>
      <c r="DC36" s="14"/>
      <c r="DD36" s="14"/>
    </row>
    <row r="37" spans="1:108" ht="11.25" customHeight="1">
      <c r="A37" s="13" t="s">
        <v>89</v>
      </c>
      <c r="B37" s="8"/>
      <c r="C37" s="8"/>
      <c r="D37" s="8"/>
      <c r="E37" s="8"/>
      <c r="F37" s="8"/>
      <c r="G37" s="8"/>
      <c r="H37" s="20" t="s">
        <v>90</v>
      </c>
      <c r="I37" s="8"/>
      <c r="J37" s="14"/>
      <c r="L37" s="14"/>
      <c r="M37" s="15" t="s">
        <v>91</v>
      </c>
      <c r="N37" s="14"/>
      <c r="O37" s="14"/>
      <c r="P37" s="14"/>
      <c r="Q37" s="14"/>
      <c r="R37" s="8"/>
      <c r="S37" s="8"/>
      <c r="T37" s="8"/>
      <c r="U37" s="8"/>
      <c r="V37" s="8"/>
      <c r="W37" s="8"/>
      <c r="X37" s="8"/>
      <c r="Y37" s="32" t="s">
        <v>92</v>
      </c>
      <c r="Z37" s="8"/>
      <c r="AA37" s="8"/>
      <c r="AB37" s="8"/>
      <c r="AC37" s="8"/>
      <c r="AD37" s="14"/>
      <c r="AE37" s="8"/>
      <c r="AF37" s="20" t="s">
        <v>30</v>
      </c>
      <c r="AG37" s="8"/>
      <c r="AH37" s="8"/>
      <c r="AI37" s="8"/>
      <c r="AJ37" s="8"/>
      <c r="AK37" s="8"/>
      <c r="AL37" s="8"/>
      <c r="AM37" s="20" t="s">
        <v>60</v>
      </c>
      <c r="AN37" s="8"/>
      <c r="AO37" s="8"/>
      <c r="AP37" s="8"/>
      <c r="AQ37" s="8"/>
      <c r="AR37" s="8"/>
      <c r="AS37" s="8"/>
      <c r="AT37" s="8"/>
      <c r="AU37" s="14"/>
      <c r="AV37" s="15" t="s">
        <v>90</v>
      </c>
      <c r="AW37" s="8"/>
      <c r="AX37" s="20" t="s">
        <v>69</v>
      </c>
      <c r="AY37" s="8"/>
      <c r="AZ37" s="8"/>
      <c r="BA37" s="20" t="s">
        <v>35</v>
      </c>
      <c r="BB37" s="8"/>
      <c r="BC37" s="20" t="s">
        <v>93</v>
      </c>
      <c r="BD37" s="8"/>
      <c r="BE37" s="8"/>
      <c r="BF37" s="8"/>
      <c r="BG37" s="8"/>
      <c r="BH37" s="8"/>
      <c r="BI37" s="14"/>
      <c r="BJ37" s="8"/>
      <c r="BK37" s="8"/>
      <c r="BL37" s="20" t="s">
        <v>94</v>
      </c>
      <c r="BM37" s="8"/>
      <c r="BN37" s="8"/>
      <c r="BO37" s="8"/>
      <c r="BP37" s="8"/>
      <c r="BQ37" s="8"/>
      <c r="BR37" s="8"/>
      <c r="BS37" s="31"/>
      <c r="BT37" s="8"/>
      <c r="BU37" s="20" t="s">
        <v>90</v>
      </c>
      <c r="BV37" s="8"/>
      <c r="BW37" s="8"/>
      <c r="BX37" s="8"/>
      <c r="BY37" s="23" t="s">
        <v>65</v>
      </c>
      <c r="BZ37" s="8"/>
      <c r="CA37" s="23" t="s">
        <v>52</v>
      </c>
      <c r="CB37" s="8"/>
      <c r="CC37" s="8"/>
      <c r="CD37" s="9"/>
      <c r="CE37" s="14"/>
      <c r="CF37" s="23" t="s">
        <v>51</v>
      </c>
      <c r="CG37" s="3"/>
      <c r="CH37" s="20" t="s">
        <v>95</v>
      </c>
      <c r="CJ37" s="8"/>
      <c r="CK37" s="23" t="s">
        <v>64</v>
      </c>
      <c r="CL37" s="32" t="s">
        <v>92</v>
      </c>
      <c r="CM37" s="8"/>
      <c r="CN37" s="8"/>
      <c r="CO37" s="14"/>
      <c r="CP37" s="24" t="s">
        <v>93</v>
      </c>
      <c r="CQ37" s="24" t="s">
        <v>91</v>
      </c>
      <c r="CR37" s="20" t="s">
        <v>60</v>
      </c>
      <c r="CS37" s="20" t="s">
        <v>94</v>
      </c>
      <c r="CT37" s="20" t="s">
        <v>35</v>
      </c>
      <c r="CU37" s="20" t="s">
        <v>86</v>
      </c>
      <c r="CV37" s="15" t="s">
        <v>197</v>
      </c>
      <c r="CW37" s="20" t="s">
        <v>96</v>
      </c>
      <c r="CX37" s="8"/>
      <c r="CY37" s="8"/>
      <c r="CZ37" s="8"/>
      <c r="DA37" s="8"/>
      <c r="DB37" s="8"/>
      <c r="DC37" s="8"/>
      <c r="DD37" s="8"/>
    </row>
    <row r="38" spans="1:108" ht="13.5" customHeight="1">
      <c r="A38" s="13" t="s">
        <v>97</v>
      </c>
      <c r="B38" s="8"/>
      <c r="C38" s="8"/>
      <c r="D38" s="8"/>
      <c r="E38" s="8"/>
      <c r="F38" s="8"/>
      <c r="G38" s="8"/>
      <c r="H38" s="8"/>
      <c r="I38" s="8"/>
      <c r="J38" s="14"/>
      <c r="K38" s="20" t="s">
        <v>90</v>
      </c>
      <c r="L38" s="15" t="s">
        <v>91</v>
      </c>
      <c r="M38" s="8"/>
      <c r="N38" s="8"/>
      <c r="O38" s="8"/>
      <c r="P38" s="8"/>
      <c r="Q38" s="8"/>
      <c r="R38" s="8"/>
      <c r="S38" s="8"/>
      <c r="T38" s="14"/>
      <c r="U38" s="8"/>
      <c r="V38" s="8"/>
      <c r="W38" s="8"/>
      <c r="X38" s="8"/>
      <c r="Y38" s="32" t="s">
        <v>92</v>
      </c>
      <c r="Z38" s="8"/>
      <c r="AA38" s="8"/>
      <c r="AB38" s="8"/>
      <c r="AC38" s="8"/>
      <c r="AD38" s="8"/>
      <c r="AE38" s="8"/>
      <c r="AF38" s="15" t="s">
        <v>98</v>
      </c>
      <c r="AG38" s="8"/>
      <c r="AH38" s="8"/>
      <c r="AI38" s="8"/>
      <c r="AJ38" s="14"/>
      <c r="AK38" s="8"/>
      <c r="AL38" s="8"/>
      <c r="AM38" s="20" t="s">
        <v>60</v>
      </c>
      <c r="AN38" s="8"/>
      <c r="AO38" s="8"/>
      <c r="AP38" s="8"/>
      <c r="AQ38" s="8"/>
      <c r="AR38" s="8"/>
      <c r="AS38" s="8"/>
      <c r="AT38" s="8"/>
      <c r="AU38" s="8"/>
      <c r="AV38" s="15" t="s">
        <v>90</v>
      </c>
      <c r="AW38" s="8"/>
      <c r="AX38" s="15" t="s">
        <v>69</v>
      </c>
      <c r="AY38" s="8"/>
      <c r="AZ38" s="8"/>
      <c r="BA38" s="20" t="s">
        <v>35</v>
      </c>
      <c r="BB38" s="20" t="s">
        <v>93</v>
      </c>
      <c r="BC38" s="8"/>
      <c r="BD38" s="8"/>
      <c r="BE38" s="8"/>
      <c r="BF38" s="8"/>
      <c r="BG38" s="8"/>
      <c r="BH38" s="8"/>
      <c r="BI38" s="14"/>
      <c r="BJ38" s="20" t="s">
        <v>94</v>
      </c>
      <c r="BK38" s="8"/>
      <c r="BL38" s="8"/>
      <c r="BM38" s="8"/>
      <c r="BN38" s="8"/>
      <c r="BO38" s="8"/>
      <c r="BP38" s="8"/>
      <c r="BQ38" s="8"/>
      <c r="BR38" s="14"/>
      <c r="BS38" s="31"/>
      <c r="BT38" s="8"/>
      <c r="BU38" s="8"/>
      <c r="BV38" s="8"/>
      <c r="BW38" s="8"/>
      <c r="BX38" s="20" t="s">
        <v>90</v>
      </c>
      <c r="BY38" s="23" t="s">
        <v>65</v>
      </c>
      <c r="BZ38" s="8"/>
      <c r="CA38" s="23" t="s">
        <v>52</v>
      </c>
      <c r="CB38" s="8"/>
      <c r="CC38" s="8"/>
      <c r="CD38" s="8"/>
      <c r="CE38" s="20" t="s">
        <v>91</v>
      </c>
      <c r="CF38" s="23" t="s">
        <v>51</v>
      </c>
      <c r="CG38" s="3"/>
      <c r="CH38" s="8"/>
      <c r="CI38" s="9"/>
      <c r="CJ38" s="8"/>
      <c r="CK38" s="23" t="s">
        <v>64</v>
      </c>
      <c r="CL38" s="32" t="s">
        <v>92</v>
      </c>
      <c r="CM38" s="20" t="s">
        <v>60</v>
      </c>
      <c r="CN38" s="20" t="s">
        <v>95</v>
      </c>
      <c r="CO38" s="8"/>
      <c r="CP38" s="24" t="s">
        <v>93</v>
      </c>
      <c r="CQ38" s="20" t="s">
        <v>93</v>
      </c>
      <c r="CR38" s="8"/>
      <c r="CS38" s="20" t="s">
        <v>94</v>
      </c>
      <c r="CT38" s="20" t="s">
        <v>35</v>
      </c>
      <c r="CU38" s="15" t="s">
        <v>197</v>
      </c>
      <c r="CV38" s="20" t="s">
        <v>86</v>
      </c>
      <c r="CW38" s="8"/>
      <c r="CX38" s="20" t="s">
        <v>96</v>
      </c>
      <c r="CY38" s="8"/>
      <c r="CZ38" s="8"/>
      <c r="DA38" s="8"/>
      <c r="DB38" s="8"/>
      <c r="DC38" s="8"/>
      <c r="DD38" s="8"/>
    </row>
    <row r="39" spans="1:108" ht="11.25" customHeight="1">
      <c r="A39" s="21" t="s">
        <v>99</v>
      </c>
      <c r="B39" s="8"/>
      <c r="C39" s="8"/>
      <c r="D39" s="8"/>
      <c r="E39" s="20" t="s">
        <v>67</v>
      </c>
      <c r="F39" s="8"/>
      <c r="G39" s="8"/>
      <c r="H39" s="20" t="s">
        <v>90</v>
      </c>
      <c r="I39" s="8"/>
      <c r="J39" s="14"/>
      <c r="K39" s="14"/>
      <c r="L39" s="8"/>
      <c r="M39" s="8"/>
      <c r="N39" s="8"/>
      <c r="O39" s="16"/>
      <c r="P39" s="8"/>
      <c r="Q39" s="8"/>
      <c r="R39" s="8"/>
      <c r="S39" s="8"/>
      <c r="T39" s="8"/>
      <c r="U39" s="20" t="s">
        <v>41</v>
      </c>
      <c r="V39" s="8"/>
      <c r="W39" s="8"/>
      <c r="X39" s="32" t="s">
        <v>92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20" t="s">
        <v>30</v>
      </c>
      <c r="AK39" s="8"/>
      <c r="AL39" s="8"/>
      <c r="AM39" s="20" t="s">
        <v>60</v>
      </c>
      <c r="AN39" s="8"/>
      <c r="AO39" s="8"/>
      <c r="AP39" s="8"/>
      <c r="AQ39" s="8"/>
      <c r="AR39" s="8"/>
      <c r="AS39" s="8"/>
      <c r="AT39" s="8"/>
      <c r="AU39" s="20" t="s">
        <v>69</v>
      </c>
      <c r="AV39" s="8"/>
      <c r="AW39" s="15" t="s">
        <v>90</v>
      </c>
      <c r="AX39" s="8"/>
      <c r="AY39" s="8"/>
      <c r="AZ39" s="20" t="s">
        <v>68</v>
      </c>
      <c r="BA39" s="8"/>
      <c r="BB39" s="20" t="s">
        <v>93</v>
      </c>
      <c r="BC39" s="8"/>
      <c r="BD39" s="20" t="s">
        <v>35</v>
      </c>
      <c r="BE39" s="8"/>
      <c r="BF39" s="8"/>
      <c r="BG39" s="8"/>
      <c r="BH39" s="8"/>
      <c r="BI39" s="15" t="s">
        <v>94</v>
      </c>
      <c r="BJ39" s="8"/>
      <c r="BK39" s="8"/>
      <c r="BL39" s="8"/>
      <c r="BM39" s="8"/>
      <c r="BN39" s="8"/>
      <c r="BO39" s="8"/>
      <c r="BP39" s="8"/>
      <c r="BQ39" s="8"/>
      <c r="BR39" s="8"/>
      <c r="BS39" s="31"/>
      <c r="BT39" s="8"/>
      <c r="BU39" s="8"/>
      <c r="BV39" s="8"/>
      <c r="BW39" s="20" t="s">
        <v>90</v>
      </c>
      <c r="BX39" s="8"/>
      <c r="BY39" s="23" t="s">
        <v>65</v>
      </c>
      <c r="BZ39" s="8"/>
      <c r="CA39" s="23" t="s">
        <v>52</v>
      </c>
      <c r="CB39" s="8"/>
      <c r="CC39" s="8"/>
      <c r="CD39" s="8"/>
      <c r="CE39" s="32" t="s">
        <v>92</v>
      </c>
      <c r="CF39" s="23" t="s">
        <v>51</v>
      </c>
      <c r="CG39" s="3"/>
      <c r="CH39" s="8"/>
      <c r="CI39" s="8"/>
      <c r="CJ39" s="8"/>
      <c r="CK39" s="23" t="s">
        <v>64</v>
      </c>
      <c r="CL39" s="20"/>
      <c r="CM39" s="8"/>
      <c r="CN39" s="20" t="s">
        <v>95</v>
      </c>
      <c r="CO39" s="15" t="s">
        <v>60</v>
      </c>
      <c r="CP39" s="24" t="s">
        <v>93</v>
      </c>
      <c r="CQ39" s="20" t="s">
        <v>93</v>
      </c>
      <c r="CR39" s="8"/>
      <c r="CS39" s="8"/>
      <c r="CT39" s="20" t="s">
        <v>86</v>
      </c>
      <c r="CU39" s="15" t="s">
        <v>197</v>
      </c>
      <c r="CV39" s="20" t="s">
        <v>94</v>
      </c>
      <c r="CW39" s="20" t="s">
        <v>35</v>
      </c>
      <c r="CX39" s="8"/>
      <c r="CY39" s="8"/>
      <c r="CZ39" s="8"/>
      <c r="DA39" s="8"/>
      <c r="DB39" s="20" t="s">
        <v>96</v>
      </c>
      <c r="DC39" s="8"/>
      <c r="DD39" s="8"/>
    </row>
    <row r="40" spans="1:108" ht="12" customHeight="1">
      <c r="A40" s="22" t="s">
        <v>100</v>
      </c>
      <c r="B40" s="8"/>
      <c r="C40" s="8"/>
      <c r="D40" s="8"/>
      <c r="E40" s="8"/>
      <c r="F40" s="8"/>
      <c r="G40" s="8"/>
      <c r="H40" s="20" t="s">
        <v>90</v>
      </c>
      <c r="I40" s="8"/>
      <c r="J40" s="14"/>
      <c r="K40" s="15" t="s">
        <v>91</v>
      </c>
      <c r="L40" s="8"/>
      <c r="M40" s="8"/>
      <c r="N40" s="8"/>
      <c r="O40" s="8"/>
      <c r="P40" s="8"/>
      <c r="Q40" s="8"/>
      <c r="R40" s="8"/>
      <c r="S40" s="8"/>
      <c r="T40" s="8"/>
      <c r="U40" s="33"/>
      <c r="V40" s="8"/>
      <c r="W40" s="8"/>
      <c r="X40" s="8"/>
      <c r="Y40" s="32" t="s">
        <v>92</v>
      </c>
      <c r="Z40" s="8"/>
      <c r="AA40" s="8"/>
      <c r="AB40" s="8"/>
      <c r="AC40" s="8"/>
      <c r="AD40" s="8"/>
      <c r="AE40" s="8"/>
      <c r="AF40" s="20" t="s">
        <v>30</v>
      </c>
      <c r="AG40" s="8"/>
      <c r="AH40" s="8"/>
      <c r="AI40" s="8"/>
      <c r="AJ40" s="8"/>
      <c r="AK40" s="8"/>
      <c r="AL40" s="8"/>
      <c r="AM40" s="20" t="s">
        <v>60</v>
      </c>
      <c r="AN40" s="8"/>
      <c r="AO40" s="8"/>
      <c r="AP40" s="8"/>
      <c r="AQ40" s="8"/>
      <c r="AR40" s="8"/>
      <c r="AS40" s="8"/>
      <c r="AT40" s="8"/>
      <c r="AU40" s="20" t="s">
        <v>69</v>
      </c>
      <c r="AV40" s="8"/>
      <c r="AW40" s="20" t="s">
        <v>90</v>
      </c>
      <c r="AX40" s="8"/>
      <c r="AY40" s="8"/>
      <c r="AZ40" s="8"/>
      <c r="BA40" s="34" t="s">
        <v>101</v>
      </c>
      <c r="BB40" s="8"/>
      <c r="BC40" s="8"/>
      <c r="BD40" s="20" t="s">
        <v>35</v>
      </c>
      <c r="BE40" s="8"/>
      <c r="BF40" s="8"/>
      <c r="BG40" s="8"/>
      <c r="BH40" s="8"/>
      <c r="BI40" s="8"/>
      <c r="BJ40" s="20" t="s">
        <v>94</v>
      </c>
      <c r="BK40" s="8"/>
      <c r="BL40" s="8"/>
      <c r="BM40" s="8"/>
      <c r="BN40" s="8"/>
      <c r="BO40" s="31"/>
      <c r="BP40" s="8"/>
      <c r="BQ40" s="8"/>
      <c r="BR40" s="8"/>
      <c r="BS40" s="8"/>
      <c r="BT40" s="8"/>
      <c r="BU40" s="20" t="s">
        <v>90</v>
      </c>
      <c r="BV40" s="8"/>
      <c r="BW40" s="8"/>
      <c r="BX40" s="8"/>
      <c r="BY40" s="23" t="s">
        <v>65</v>
      </c>
      <c r="BZ40" s="8"/>
      <c r="CA40" s="23" t="s">
        <v>52</v>
      </c>
      <c r="CB40" s="8"/>
      <c r="CC40" s="8"/>
      <c r="CD40" s="8"/>
      <c r="CE40" s="8"/>
      <c r="CF40" s="23" t="s">
        <v>51</v>
      </c>
      <c r="CG40" s="3"/>
      <c r="CH40" s="8"/>
      <c r="CJ40" s="20" t="s">
        <v>91</v>
      </c>
      <c r="CK40" s="23" t="s">
        <v>64</v>
      </c>
      <c r="CL40" s="32" t="s">
        <v>92</v>
      </c>
      <c r="CM40" s="14"/>
      <c r="CN40" s="8"/>
      <c r="CO40" s="24" t="s">
        <v>60</v>
      </c>
      <c r="CP40" s="24" t="s">
        <v>93</v>
      </c>
      <c r="CQ40" s="14"/>
      <c r="CR40" s="8"/>
      <c r="CS40" s="20" t="s">
        <v>94</v>
      </c>
      <c r="CT40" s="20" t="s">
        <v>86</v>
      </c>
      <c r="CU40" s="8"/>
      <c r="CV40" s="15" t="s">
        <v>197</v>
      </c>
      <c r="CW40" s="20" t="s">
        <v>35</v>
      </c>
      <c r="CX40" s="33"/>
      <c r="CZ40" s="33"/>
      <c r="DA40" s="33"/>
      <c r="DB40" s="34" t="s">
        <v>96</v>
      </c>
      <c r="DC40" s="33"/>
      <c r="DD40" s="8"/>
    </row>
    <row r="41" spans="1:108" ht="12" customHeight="1">
      <c r="A41" s="22" t="s">
        <v>102</v>
      </c>
      <c r="B41" s="8"/>
      <c r="C41" s="8"/>
      <c r="D41" s="8"/>
      <c r="E41" s="8"/>
      <c r="F41" s="8"/>
      <c r="G41" s="14"/>
      <c r="H41" s="20" t="s">
        <v>30</v>
      </c>
      <c r="I41" s="8"/>
      <c r="J41" s="8"/>
      <c r="K41" s="8"/>
      <c r="L41" s="8"/>
      <c r="M41" s="33"/>
      <c r="N41" s="8"/>
      <c r="O41" s="8"/>
      <c r="P41" s="20" t="s">
        <v>103</v>
      </c>
      <c r="Q41" s="8"/>
      <c r="R41" s="20" t="s">
        <v>90</v>
      </c>
      <c r="S41" s="8"/>
      <c r="T41" s="20" t="s">
        <v>60</v>
      </c>
      <c r="U41" s="8"/>
      <c r="V41" s="8"/>
      <c r="W41" s="8"/>
      <c r="X41" s="20" t="s">
        <v>104</v>
      </c>
      <c r="Y41" s="32" t="s">
        <v>92</v>
      </c>
      <c r="Z41" s="8"/>
      <c r="AA41" s="8"/>
      <c r="AB41" s="8"/>
      <c r="AC41" s="20" t="s">
        <v>93</v>
      </c>
      <c r="AD41" s="8"/>
      <c r="AE41" s="14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15" t="s">
        <v>90</v>
      </c>
      <c r="AT41" s="8"/>
      <c r="AU41" s="8"/>
      <c r="AV41" s="14"/>
      <c r="AW41" s="8"/>
      <c r="AX41" s="8"/>
      <c r="AY41" s="8"/>
      <c r="AZ41" s="8"/>
      <c r="BA41" s="20" t="s">
        <v>75</v>
      </c>
      <c r="BB41" s="20" t="s">
        <v>35</v>
      </c>
      <c r="BC41" s="8"/>
      <c r="BD41" s="8"/>
      <c r="BE41" s="8"/>
      <c r="BF41" s="8"/>
      <c r="BG41" s="8"/>
      <c r="BH41" s="8"/>
      <c r="BI41" s="8"/>
      <c r="BJ41" s="8"/>
      <c r="BK41" s="20"/>
      <c r="BL41" s="8"/>
      <c r="BM41" s="8"/>
      <c r="BN41" s="8"/>
      <c r="BO41" s="20" t="s">
        <v>90</v>
      </c>
      <c r="BP41" s="8"/>
      <c r="BQ41" s="20" t="s">
        <v>103</v>
      </c>
      <c r="BR41" s="8"/>
      <c r="BS41" s="15" t="s">
        <v>94</v>
      </c>
      <c r="BT41" s="8"/>
      <c r="BU41" s="14"/>
      <c r="BV41" s="20" t="s">
        <v>30</v>
      </c>
      <c r="BW41" s="8"/>
      <c r="BX41" s="8"/>
      <c r="BY41" s="14"/>
      <c r="BZ41" s="23" t="s">
        <v>64</v>
      </c>
      <c r="CA41" s="31"/>
      <c r="CB41" s="8"/>
      <c r="CC41" s="20" t="s">
        <v>95</v>
      </c>
      <c r="CD41" s="8"/>
      <c r="CE41" s="8"/>
      <c r="CF41" s="8"/>
      <c r="CG41" s="23" t="s">
        <v>51</v>
      </c>
      <c r="CH41" s="8"/>
      <c r="CI41" s="8"/>
      <c r="CJ41" s="20" t="s">
        <v>60</v>
      </c>
      <c r="CK41" s="23" t="s">
        <v>52</v>
      </c>
      <c r="CL41" s="32" t="s">
        <v>92</v>
      </c>
      <c r="CM41" s="14"/>
      <c r="CN41" s="8"/>
      <c r="CO41" s="20" t="s">
        <v>93</v>
      </c>
      <c r="CP41" s="23" t="s">
        <v>65</v>
      </c>
      <c r="CQ41" s="14"/>
      <c r="CR41" s="20" t="s">
        <v>94</v>
      </c>
      <c r="CS41" s="8"/>
      <c r="CT41" s="15" t="s">
        <v>197</v>
      </c>
      <c r="CU41" s="20" t="s">
        <v>35</v>
      </c>
      <c r="CV41" s="20" t="s">
        <v>86</v>
      </c>
      <c r="CW41" s="8"/>
      <c r="CX41" s="8"/>
      <c r="CY41" s="8"/>
      <c r="CZ41" s="8"/>
      <c r="DA41" s="8"/>
      <c r="DB41" s="8"/>
      <c r="DC41" s="8"/>
      <c r="DD41" s="8"/>
    </row>
    <row r="42" spans="1:108" ht="11.25" customHeight="1">
      <c r="A42" s="22" t="s">
        <v>105</v>
      </c>
      <c r="B42" s="8"/>
      <c r="C42" s="8"/>
      <c r="D42" s="8"/>
      <c r="E42" s="8"/>
      <c r="F42" s="8"/>
      <c r="G42" s="8"/>
      <c r="H42" s="8"/>
      <c r="I42" s="20" t="s">
        <v>30</v>
      </c>
      <c r="J42" s="8"/>
      <c r="K42" s="8"/>
      <c r="L42" s="8"/>
      <c r="M42" s="8"/>
      <c r="N42" s="8"/>
      <c r="O42" s="8"/>
      <c r="P42" s="20" t="s">
        <v>103</v>
      </c>
      <c r="Q42" s="8"/>
      <c r="R42" s="8"/>
      <c r="S42" s="8"/>
      <c r="T42" s="20" t="s">
        <v>60</v>
      </c>
      <c r="U42" s="8"/>
      <c r="V42" s="8"/>
      <c r="W42" s="8"/>
      <c r="X42" s="20" t="s">
        <v>90</v>
      </c>
      <c r="Y42" s="32" t="s">
        <v>92</v>
      </c>
      <c r="Z42" s="8"/>
      <c r="AA42" s="35" t="s">
        <v>101</v>
      </c>
      <c r="AB42" s="8"/>
      <c r="AC42" s="8"/>
      <c r="AD42" s="8"/>
      <c r="AE42" s="36" t="s">
        <v>106</v>
      </c>
      <c r="AF42" s="8"/>
      <c r="AG42" s="8"/>
      <c r="AH42" s="8"/>
      <c r="AI42" s="8"/>
      <c r="AJ42" s="14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20" t="s">
        <v>35</v>
      </c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32" t="s">
        <v>90</v>
      </c>
      <c r="BN42" s="8"/>
      <c r="BO42" s="31"/>
      <c r="BP42" s="20" t="s">
        <v>90</v>
      </c>
      <c r="BQ42" s="20" t="s">
        <v>103</v>
      </c>
      <c r="BR42" s="8"/>
      <c r="BS42" s="20" t="s">
        <v>94</v>
      </c>
      <c r="BT42" s="8"/>
      <c r="BU42" s="14"/>
      <c r="BV42" s="8"/>
      <c r="BW42" s="8"/>
      <c r="BX42" s="8"/>
      <c r="BY42" s="15" t="s">
        <v>30</v>
      </c>
      <c r="BZ42" s="23" t="s">
        <v>64</v>
      </c>
      <c r="CA42" s="31"/>
      <c r="CB42" s="8"/>
      <c r="CC42" s="8"/>
      <c r="CD42" s="8"/>
      <c r="CE42" s="32" t="s">
        <v>90</v>
      </c>
      <c r="CF42" s="8"/>
      <c r="CG42" s="23" t="s">
        <v>51</v>
      </c>
      <c r="CH42" s="8"/>
      <c r="CI42" s="8"/>
      <c r="CJ42" s="20" t="s">
        <v>60</v>
      </c>
      <c r="CK42" s="23" t="s">
        <v>52</v>
      </c>
      <c r="CL42" s="32" t="s">
        <v>92</v>
      </c>
      <c r="CM42" s="35" t="s">
        <v>101</v>
      </c>
      <c r="CN42" s="8"/>
      <c r="CO42" s="8"/>
      <c r="CP42" s="23" t="s">
        <v>65</v>
      </c>
      <c r="CQ42" s="36" t="s">
        <v>106</v>
      </c>
      <c r="CR42" s="20" t="s">
        <v>94</v>
      </c>
      <c r="CS42" s="8"/>
      <c r="CT42" s="15" t="s">
        <v>197</v>
      </c>
      <c r="CU42" s="20" t="s">
        <v>35</v>
      </c>
      <c r="CV42" s="20" t="s">
        <v>86</v>
      </c>
      <c r="CW42" s="8"/>
      <c r="CX42" s="8"/>
      <c r="CY42" s="8"/>
      <c r="CZ42" s="32" t="s">
        <v>90</v>
      </c>
      <c r="DA42" s="8"/>
      <c r="DB42" s="8"/>
      <c r="DC42" s="8"/>
      <c r="DD42" s="8"/>
    </row>
    <row r="43" spans="1:108" ht="12" customHeight="1">
      <c r="A43" s="21" t="s">
        <v>107</v>
      </c>
      <c r="B43" s="14"/>
      <c r="C43" s="14"/>
      <c r="D43" s="14"/>
      <c r="E43" s="14"/>
      <c r="F43" s="14"/>
      <c r="G43" s="14"/>
      <c r="H43" s="20" t="s">
        <v>30</v>
      </c>
      <c r="I43" s="8"/>
      <c r="J43" s="8"/>
      <c r="K43" s="8"/>
      <c r="L43" s="8"/>
      <c r="M43" s="33"/>
      <c r="N43" s="8"/>
      <c r="O43" s="8"/>
      <c r="P43" s="8"/>
      <c r="Q43" s="8"/>
      <c r="R43" s="20" t="s">
        <v>90</v>
      </c>
      <c r="S43" s="8"/>
      <c r="T43" s="8"/>
      <c r="U43" s="8"/>
      <c r="V43" s="20" t="s">
        <v>60</v>
      </c>
      <c r="W43" s="8"/>
      <c r="X43" s="8"/>
      <c r="Y43" s="32" t="s">
        <v>92</v>
      </c>
      <c r="Z43" s="20" t="s">
        <v>68</v>
      </c>
      <c r="AA43" s="20" t="s">
        <v>93</v>
      </c>
      <c r="AB43" s="14"/>
      <c r="AC43" s="8"/>
      <c r="AD43" s="8"/>
      <c r="AE43" s="14"/>
      <c r="AF43" s="8"/>
      <c r="AG43" s="8"/>
      <c r="AH43" s="8"/>
      <c r="AI43" s="14"/>
      <c r="AJ43" s="14"/>
      <c r="AK43" s="8"/>
      <c r="AL43" s="14"/>
      <c r="AM43" s="14"/>
      <c r="AN43" s="14"/>
      <c r="AO43" s="14"/>
      <c r="AP43" s="14"/>
      <c r="AQ43" s="33"/>
      <c r="AR43" s="14"/>
      <c r="AS43" s="15" t="s">
        <v>90</v>
      </c>
      <c r="AT43" s="14"/>
      <c r="AU43" s="8"/>
      <c r="AV43" s="14"/>
      <c r="AW43" s="14"/>
      <c r="AX43" s="15" t="s">
        <v>41</v>
      </c>
      <c r="AY43" s="14"/>
      <c r="AZ43" s="14"/>
      <c r="BA43" s="14"/>
      <c r="BB43" s="20" t="s">
        <v>35</v>
      </c>
      <c r="BC43" s="8"/>
      <c r="BD43" s="8"/>
      <c r="BE43" s="8"/>
      <c r="BF43" s="8"/>
      <c r="BG43" s="14"/>
      <c r="BH43" s="14"/>
      <c r="BI43" s="14"/>
      <c r="BJ43" s="14"/>
      <c r="BK43" s="14"/>
      <c r="BL43" s="14"/>
      <c r="BM43" s="14"/>
      <c r="BN43" s="14"/>
      <c r="BO43" s="31"/>
      <c r="BP43" s="14"/>
      <c r="BQ43" s="14"/>
      <c r="BR43" s="8"/>
      <c r="BS43" s="15" t="s">
        <v>94</v>
      </c>
      <c r="BT43" s="14"/>
      <c r="BU43" s="14"/>
      <c r="BV43" s="14"/>
      <c r="BW43" s="8"/>
      <c r="BX43" s="8"/>
      <c r="BY43" s="14"/>
      <c r="BZ43" s="23" t="s">
        <v>64</v>
      </c>
      <c r="CA43" s="30" t="s">
        <v>95</v>
      </c>
      <c r="CB43" s="14"/>
      <c r="CC43" s="14"/>
      <c r="CD43" s="8"/>
      <c r="CE43" s="14"/>
      <c r="CF43" s="8"/>
      <c r="CG43" s="23" t="s">
        <v>51</v>
      </c>
      <c r="CH43" s="14"/>
      <c r="CI43" s="14"/>
      <c r="CJ43" s="15" t="s">
        <v>91</v>
      </c>
      <c r="CK43" s="23" t="s">
        <v>52</v>
      </c>
      <c r="CL43" s="32" t="s">
        <v>92</v>
      </c>
      <c r="CM43" s="15" t="s">
        <v>93</v>
      </c>
      <c r="CN43" s="15" t="s">
        <v>60</v>
      </c>
      <c r="CO43" s="14"/>
      <c r="CP43" s="23" t="s">
        <v>65</v>
      </c>
      <c r="CQ43" s="14"/>
      <c r="CR43" s="15" t="s">
        <v>94</v>
      </c>
      <c r="CS43" s="8"/>
      <c r="CT43" s="14"/>
      <c r="CU43" s="20" t="s">
        <v>35</v>
      </c>
      <c r="CV43" s="20" t="s">
        <v>86</v>
      </c>
      <c r="CW43" s="15" t="s">
        <v>197</v>
      </c>
      <c r="CX43" s="14"/>
      <c r="CY43" s="14"/>
      <c r="CZ43" s="37"/>
      <c r="DA43" s="14"/>
      <c r="DB43" s="14"/>
      <c r="DC43" s="14"/>
      <c r="DD43" s="14"/>
    </row>
    <row r="44" spans="1:108" ht="14.25" customHeight="1">
      <c r="A44" s="21" t="s">
        <v>108</v>
      </c>
      <c r="B44" s="14"/>
      <c r="C44" s="14"/>
      <c r="D44" s="14"/>
      <c r="E44" s="14"/>
      <c r="F44" s="14"/>
      <c r="G44" s="14"/>
      <c r="H44" s="14"/>
      <c r="I44" s="14"/>
      <c r="J44" s="8"/>
      <c r="K44" s="14"/>
      <c r="L44" s="14"/>
      <c r="M44" s="14"/>
      <c r="N44" s="20" t="s">
        <v>101</v>
      </c>
      <c r="O44" s="15" t="s">
        <v>94</v>
      </c>
      <c r="P44" s="14"/>
      <c r="Q44" s="20" t="s">
        <v>90</v>
      </c>
      <c r="R44" s="14"/>
      <c r="S44" s="14"/>
      <c r="T44" s="8"/>
      <c r="U44" s="14"/>
      <c r="V44" s="14"/>
      <c r="W44" s="14"/>
      <c r="X44" s="32" t="s">
        <v>92</v>
      </c>
      <c r="Y44" s="8"/>
      <c r="Z44" s="14"/>
      <c r="AA44" s="14"/>
      <c r="AB44" s="14"/>
      <c r="AC44" s="14"/>
      <c r="AD44" s="14"/>
      <c r="AE44" s="38" t="s">
        <v>109</v>
      </c>
      <c r="AF44" s="14"/>
      <c r="AG44" s="14"/>
      <c r="AH44" s="8"/>
      <c r="AI44" s="14"/>
      <c r="AJ44" s="14"/>
      <c r="AK44" s="14"/>
      <c r="AL44" s="14"/>
      <c r="AM44" s="14"/>
      <c r="AN44" s="14"/>
      <c r="AO44" s="14"/>
      <c r="AP44" s="8"/>
      <c r="AQ44" s="14"/>
      <c r="AR44" s="15" t="s">
        <v>101</v>
      </c>
      <c r="AS44" s="14"/>
      <c r="AT44" s="14"/>
      <c r="AU44" s="14"/>
      <c r="AV44" s="15" t="s">
        <v>90</v>
      </c>
      <c r="AW44" s="15" t="s">
        <v>76</v>
      </c>
      <c r="AX44" s="14"/>
      <c r="AY44" s="14"/>
      <c r="AZ44" s="14"/>
      <c r="BA44" s="14"/>
      <c r="BB44" s="20" t="s">
        <v>35</v>
      </c>
      <c r="BC44" s="14"/>
      <c r="BD44" s="14"/>
      <c r="BE44" s="15" t="s">
        <v>60</v>
      </c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8"/>
      <c r="BR44" s="14"/>
      <c r="BS44" s="14"/>
      <c r="BT44" s="14"/>
      <c r="BU44" s="14"/>
      <c r="BV44" s="14"/>
      <c r="BW44" s="14"/>
      <c r="BX44" s="14"/>
      <c r="BY44" s="15" t="s">
        <v>90</v>
      </c>
      <c r="BZ44" s="14"/>
      <c r="CA44" s="14"/>
      <c r="CB44" s="8"/>
      <c r="CC44" s="14"/>
      <c r="CD44" s="14"/>
      <c r="CE44" s="39" t="s">
        <v>91</v>
      </c>
      <c r="CF44" s="14"/>
      <c r="CG44" s="15" t="s">
        <v>101</v>
      </c>
      <c r="CH44" s="14"/>
      <c r="CI44" s="8"/>
      <c r="CJ44" s="8"/>
      <c r="CK44" s="32" t="s">
        <v>92</v>
      </c>
      <c r="CL44" s="20" t="s">
        <v>35</v>
      </c>
      <c r="CM44" s="15" t="s">
        <v>94</v>
      </c>
      <c r="CN44" s="14"/>
      <c r="CO44" s="14"/>
      <c r="CP44" s="14"/>
      <c r="CQ44" s="20" t="s">
        <v>86</v>
      </c>
      <c r="CR44" s="14"/>
      <c r="CS44" s="14"/>
      <c r="CT44" s="14"/>
      <c r="CU44" s="14"/>
      <c r="CV44" s="15" t="s">
        <v>197</v>
      </c>
      <c r="CW44" s="20" t="s">
        <v>95</v>
      </c>
      <c r="CX44" s="14"/>
      <c r="CY44" s="14"/>
      <c r="CZ44" s="14"/>
      <c r="DA44" s="38" t="s">
        <v>110</v>
      </c>
      <c r="DB44" s="38" t="s">
        <v>110</v>
      </c>
      <c r="DC44" s="14"/>
      <c r="DD44" s="14"/>
    </row>
    <row r="45" spans="1:108" ht="12" customHeight="1">
      <c r="A45" s="13" t="s">
        <v>111</v>
      </c>
      <c r="B45" s="14"/>
      <c r="C45" s="14"/>
      <c r="D45" s="14"/>
      <c r="E45" s="14"/>
      <c r="F45" s="14"/>
      <c r="G45" s="14"/>
      <c r="H45" s="14"/>
      <c r="I45" s="14"/>
      <c r="J45" s="14"/>
      <c r="K45" s="20" t="s">
        <v>90</v>
      </c>
      <c r="L45" s="14"/>
      <c r="M45" s="14"/>
      <c r="N45" s="20" t="s">
        <v>94</v>
      </c>
      <c r="O45" s="14"/>
      <c r="P45" s="14"/>
      <c r="Q45" s="14"/>
      <c r="R45" s="15" t="s">
        <v>103</v>
      </c>
      <c r="S45" s="14"/>
      <c r="T45" s="8"/>
      <c r="U45" s="14"/>
      <c r="V45" s="14"/>
      <c r="W45" s="8"/>
      <c r="X45" s="14"/>
      <c r="Y45" s="14"/>
      <c r="Z45" s="14"/>
      <c r="AA45" s="14"/>
      <c r="AB45" s="14"/>
      <c r="AC45" s="8"/>
      <c r="AD45" s="14"/>
      <c r="AE45" s="38" t="s">
        <v>109</v>
      </c>
      <c r="AF45" s="14"/>
      <c r="AG45" s="14"/>
      <c r="AH45" s="32" t="s">
        <v>92</v>
      </c>
      <c r="AI45" s="14"/>
      <c r="AJ45" s="14"/>
      <c r="AK45" s="14"/>
      <c r="AL45" s="14"/>
      <c r="AM45" s="14"/>
      <c r="AN45" s="14"/>
      <c r="AO45" s="14"/>
      <c r="AP45" s="14"/>
      <c r="AQ45" s="15" t="s">
        <v>90</v>
      </c>
      <c r="AR45" s="14"/>
      <c r="AS45" s="15" t="s">
        <v>93</v>
      </c>
      <c r="AT45" s="14"/>
      <c r="AU45" s="8"/>
      <c r="AV45" s="14"/>
      <c r="AW45" s="15" t="s">
        <v>76</v>
      </c>
      <c r="AX45" s="14"/>
      <c r="AY45" s="14"/>
      <c r="AZ45" s="14"/>
      <c r="BA45" s="20" t="s">
        <v>112</v>
      </c>
      <c r="BB45" s="15" t="s">
        <v>60</v>
      </c>
      <c r="BC45" s="20" t="s">
        <v>35</v>
      </c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5" t="s">
        <v>112</v>
      </c>
      <c r="BZ45" s="20" t="s">
        <v>90</v>
      </c>
      <c r="CA45" s="14"/>
      <c r="CB45" s="18"/>
      <c r="CC45" s="14"/>
      <c r="CD45" s="14"/>
      <c r="CE45" s="14"/>
      <c r="CF45" s="40"/>
      <c r="CG45" s="20" t="s">
        <v>35</v>
      </c>
      <c r="CH45" s="14"/>
      <c r="CI45" s="8"/>
      <c r="CJ45" s="14"/>
      <c r="CK45" s="9"/>
      <c r="CL45" s="24" t="s">
        <v>94</v>
      </c>
      <c r="CM45" s="15" t="s">
        <v>93</v>
      </c>
      <c r="CN45" s="32" t="s">
        <v>92</v>
      </c>
      <c r="CO45" s="14"/>
      <c r="CP45" s="14"/>
      <c r="CQ45" s="20" t="s">
        <v>86</v>
      </c>
      <c r="CR45" s="14"/>
      <c r="CS45" s="15" t="s">
        <v>197</v>
      </c>
      <c r="CT45" s="14"/>
      <c r="CU45" s="14"/>
      <c r="CV45" s="14"/>
      <c r="CW45" s="14"/>
      <c r="CX45" s="15" t="s">
        <v>112</v>
      </c>
      <c r="CY45" s="20" t="s">
        <v>95</v>
      </c>
      <c r="CZ45" s="14"/>
      <c r="DA45" s="38" t="s">
        <v>110</v>
      </c>
      <c r="DB45" s="38" t="s">
        <v>110</v>
      </c>
      <c r="DC45" s="14"/>
      <c r="DD45" s="14"/>
    </row>
    <row r="46" spans="1:108" ht="15.75" customHeight="1">
      <c r="A46" s="13" t="s">
        <v>113</v>
      </c>
      <c r="B46" s="14"/>
      <c r="C46" s="14"/>
      <c r="D46" s="14"/>
      <c r="E46" s="14"/>
      <c r="F46" s="14"/>
      <c r="G46" s="14"/>
      <c r="H46" s="14"/>
      <c r="I46" s="15" t="s">
        <v>90</v>
      </c>
      <c r="J46" s="14"/>
      <c r="K46" s="14"/>
      <c r="L46" s="14"/>
      <c r="M46" s="14"/>
      <c r="N46" s="8"/>
      <c r="O46" s="14"/>
      <c r="P46" s="14"/>
      <c r="Q46" s="15" t="s">
        <v>101</v>
      </c>
      <c r="R46" s="15" t="s">
        <v>94</v>
      </c>
      <c r="S46" s="15" t="s">
        <v>114</v>
      </c>
      <c r="T46" s="8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38" t="s">
        <v>109</v>
      </c>
      <c r="AF46" s="14"/>
      <c r="AG46" s="14"/>
      <c r="AH46" s="32" t="s">
        <v>92</v>
      </c>
      <c r="AI46" s="14"/>
      <c r="AJ46" s="14"/>
      <c r="AK46" s="14"/>
      <c r="AL46" s="14"/>
      <c r="AM46" s="14"/>
      <c r="AN46" s="14"/>
      <c r="AO46" s="14"/>
      <c r="AP46" s="15" t="s">
        <v>90</v>
      </c>
      <c r="AQ46" s="15" t="s">
        <v>96</v>
      </c>
      <c r="AR46" s="14"/>
      <c r="AS46" s="14"/>
      <c r="AT46" s="14"/>
      <c r="AU46" s="15" t="s">
        <v>101</v>
      </c>
      <c r="AV46" s="14"/>
      <c r="AW46" s="15" t="s">
        <v>76</v>
      </c>
      <c r="AX46" s="14"/>
      <c r="AY46" s="14"/>
      <c r="AZ46" s="14"/>
      <c r="BA46" s="14"/>
      <c r="BB46" s="20" t="s">
        <v>35</v>
      </c>
      <c r="BC46" s="15" t="s">
        <v>60</v>
      </c>
      <c r="BD46" s="20" t="s">
        <v>114</v>
      </c>
      <c r="BE46" s="8"/>
      <c r="BF46" s="14"/>
      <c r="BG46" s="14"/>
      <c r="BH46" s="14"/>
      <c r="BI46" s="14"/>
      <c r="BJ46" s="8"/>
      <c r="BK46" s="14"/>
      <c r="BL46" s="14"/>
      <c r="BM46" s="14"/>
      <c r="BN46" s="14"/>
      <c r="BO46" s="14"/>
      <c r="BP46" s="14"/>
      <c r="BQ46" s="14"/>
      <c r="BR46" s="14"/>
      <c r="BS46" s="15" t="s">
        <v>90</v>
      </c>
      <c r="BT46" s="14"/>
      <c r="BU46" s="14"/>
      <c r="BV46" s="14"/>
      <c r="BW46" s="14"/>
      <c r="BX46" s="14"/>
      <c r="BY46" s="14"/>
      <c r="BZ46" s="9"/>
      <c r="CA46" s="14"/>
      <c r="CB46" s="8"/>
      <c r="CC46" s="14"/>
      <c r="CD46" s="14"/>
      <c r="CE46" s="39" t="s">
        <v>91</v>
      </c>
      <c r="CF46" s="14"/>
      <c r="CG46" s="14"/>
      <c r="CH46" s="14"/>
      <c r="CI46" s="14"/>
      <c r="CJ46" s="15" t="s">
        <v>101</v>
      </c>
      <c r="CK46" s="15" t="s">
        <v>94</v>
      </c>
      <c r="CL46" s="20" t="s">
        <v>35</v>
      </c>
      <c r="CM46" s="14"/>
      <c r="CN46" s="32" t="s">
        <v>92</v>
      </c>
      <c r="CO46" s="14"/>
      <c r="CP46" s="14"/>
      <c r="CQ46" s="20" t="s">
        <v>86</v>
      </c>
      <c r="CR46" s="14"/>
      <c r="CS46" s="14"/>
      <c r="CT46" s="14"/>
      <c r="CU46" s="14"/>
      <c r="CV46" s="15" t="s">
        <v>197</v>
      </c>
      <c r="CW46" s="14"/>
      <c r="CX46" s="14"/>
      <c r="CY46" s="14"/>
      <c r="CZ46" s="14"/>
      <c r="DA46" s="38" t="s">
        <v>110</v>
      </c>
      <c r="DB46" s="38" t="s">
        <v>110</v>
      </c>
      <c r="DC46" s="14"/>
      <c r="DD46" s="14"/>
    </row>
    <row r="47" spans="1:108" ht="12" customHeight="1">
      <c r="A47" s="13" t="s">
        <v>115</v>
      </c>
      <c r="B47" s="14"/>
      <c r="C47" s="14"/>
      <c r="D47" s="14"/>
      <c r="E47" s="14"/>
      <c r="F47" s="14"/>
      <c r="G47" s="14"/>
      <c r="H47" s="15" t="s">
        <v>90</v>
      </c>
      <c r="I47" s="14"/>
      <c r="J47" s="14"/>
      <c r="K47" s="14"/>
      <c r="L47" s="15" t="s">
        <v>94</v>
      </c>
      <c r="M47" s="14"/>
      <c r="N47" s="14"/>
      <c r="O47" s="14"/>
      <c r="P47" s="14"/>
      <c r="Q47" s="15" t="s">
        <v>114</v>
      </c>
      <c r="R47" s="14"/>
      <c r="S47" s="14"/>
      <c r="T47" s="14"/>
      <c r="U47" s="14"/>
      <c r="V47" s="14"/>
      <c r="W47" s="14"/>
      <c r="X47" s="18"/>
      <c r="Y47" s="14"/>
      <c r="Z47" s="15" t="s">
        <v>101</v>
      </c>
      <c r="AA47" s="14"/>
      <c r="AB47" s="15" t="s">
        <v>90</v>
      </c>
      <c r="AC47" s="14"/>
      <c r="AD47" s="14"/>
      <c r="AE47" s="38" t="s">
        <v>109</v>
      </c>
      <c r="AF47" s="14"/>
      <c r="AG47" s="14"/>
      <c r="AH47" s="32" t="s">
        <v>92</v>
      </c>
      <c r="AI47" s="14"/>
      <c r="AJ47" s="14"/>
      <c r="AK47" s="14"/>
      <c r="AL47" s="15" t="s">
        <v>90</v>
      </c>
      <c r="AM47" s="14"/>
      <c r="AN47" s="14"/>
      <c r="AO47" s="14"/>
      <c r="AP47" s="14"/>
      <c r="AQ47" s="14"/>
      <c r="AR47" s="15" t="s">
        <v>96</v>
      </c>
      <c r="AS47" s="14"/>
      <c r="AT47" s="15"/>
      <c r="AU47" s="14"/>
      <c r="AV47" s="14"/>
      <c r="AW47" s="15" t="s">
        <v>76</v>
      </c>
      <c r="AX47" s="14"/>
      <c r="AY47" s="14"/>
      <c r="AZ47" s="15" t="s">
        <v>114</v>
      </c>
      <c r="BA47" s="14"/>
      <c r="BB47" s="20" t="s">
        <v>35</v>
      </c>
      <c r="BC47" s="15" t="s">
        <v>101</v>
      </c>
      <c r="BD47" s="14"/>
      <c r="BE47" s="15" t="s">
        <v>60</v>
      </c>
      <c r="BF47" s="14"/>
      <c r="BG47" s="14"/>
      <c r="BH47" s="8"/>
      <c r="BI47" s="20" t="s">
        <v>90</v>
      </c>
      <c r="BJ47" s="8"/>
      <c r="BK47" s="14"/>
      <c r="BL47" s="14"/>
      <c r="BM47" s="14"/>
      <c r="BN47" s="33"/>
      <c r="BO47" s="14"/>
      <c r="BP47" s="14"/>
      <c r="BQ47" s="14"/>
      <c r="BR47" s="14"/>
      <c r="BS47" s="14"/>
      <c r="BT47" s="14"/>
      <c r="BU47" s="15" t="s">
        <v>101</v>
      </c>
      <c r="BV47" s="8"/>
      <c r="BW47" s="14"/>
      <c r="BX47" s="14"/>
      <c r="BY47" s="14"/>
      <c r="BZ47" s="14"/>
      <c r="CA47" s="14"/>
      <c r="CB47" s="14"/>
      <c r="CC47" s="14"/>
      <c r="CD47" s="14"/>
      <c r="CE47" s="14"/>
      <c r="CF47" s="39" t="s">
        <v>91</v>
      </c>
      <c r="CG47" s="15" t="s">
        <v>197</v>
      </c>
      <c r="CH47" s="14"/>
      <c r="CI47" s="14"/>
      <c r="CJ47" s="14"/>
      <c r="CK47" s="14"/>
      <c r="CL47" s="20" t="s">
        <v>35</v>
      </c>
      <c r="CM47" s="15" t="s">
        <v>94</v>
      </c>
      <c r="CN47" s="32" t="s">
        <v>92</v>
      </c>
      <c r="CO47" s="14"/>
      <c r="CP47" s="14"/>
      <c r="CQ47" s="20" t="s">
        <v>86</v>
      </c>
      <c r="CR47" s="14"/>
      <c r="CS47" s="14"/>
      <c r="CT47" s="14"/>
      <c r="CU47" s="14"/>
      <c r="CV47" s="33"/>
      <c r="CW47" s="20" t="s">
        <v>95</v>
      </c>
      <c r="CX47" s="14"/>
      <c r="CY47" s="14"/>
      <c r="CZ47" s="14"/>
      <c r="DA47" s="38" t="s">
        <v>110</v>
      </c>
      <c r="DB47" s="38" t="s">
        <v>110</v>
      </c>
      <c r="DC47" s="14"/>
      <c r="DD47" s="14"/>
    </row>
    <row r="48" spans="1:108" ht="12" customHeight="1">
      <c r="A48" s="13" t="s">
        <v>116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20" t="s">
        <v>90</v>
      </c>
      <c r="T48" s="15" t="s">
        <v>94</v>
      </c>
      <c r="U48" s="14"/>
      <c r="V48" s="14"/>
      <c r="W48" s="14"/>
      <c r="X48" s="14"/>
      <c r="Y48" s="33"/>
      <c r="Z48" s="20" t="s">
        <v>41</v>
      </c>
      <c r="AA48" s="14"/>
      <c r="AB48" s="37"/>
      <c r="AC48" s="14"/>
      <c r="AD48" s="14"/>
      <c r="AE48" s="14"/>
      <c r="AF48" s="8"/>
      <c r="AG48" s="20" t="s">
        <v>93</v>
      </c>
      <c r="AH48" s="32" t="s">
        <v>92</v>
      </c>
      <c r="AI48" s="15" t="s">
        <v>69</v>
      </c>
      <c r="AJ48" s="14"/>
      <c r="AK48" s="14"/>
      <c r="AL48" s="14"/>
      <c r="AM48" s="14"/>
      <c r="AN48" s="14"/>
      <c r="AO48" s="14"/>
      <c r="AP48" s="14"/>
      <c r="AQ48" s="14"/>
      <c r="AR48" s="15" t="s">
        <v>30</v>
      </c>
      <c r="AS48" s="15" t="s">
        <v>96</v>
      </c>
      <c r="AT48" s="14"/>
      <c r="AU48" s="14"/>
      <c r="AV48" s="14"/>
      <c r="AW48" s="15" t="s">
        <v>90</v>
      </c>
      <c r="AX48" s="33"/>
      <c r="AY48" s="14"/>
      <c r="AZ48" s="14"/>
      <c r="BA48" s="14"/>
      <c r="BB48" s="33"/>
      <c r="BC48" s="8"/>
      <c r="BD48" s="14"/>
      <c r="BE48" s="14"/>
      <c r="BF48" s="14"/>
      <c r="BG48" s="14"/>
      <c r="BH48" s="14"/>
      <c r="BI48" s="14"/>
      <c r="BJ48" s="15" t="s">
        <v>96</v>
      </c>
      <c r="BK48" s="14"/>
      <c r="BL48" s="14"/>
      <c r="BM48" s="14"/>
      <c r="BN48" s="14"/>
      <c r="BO48" s="14"/>
      <c r="BP48" s="15" t="s">
        <v>93</v>
      </c>
      <c r="BQ48" s="14"/>
      <c r="BR48" s="14"/>
      <c r="BS48" s="14"/>
      <c r="BT48" s="20" t="s">
        <v>90</v>
      </c>
      <c r="BU48" s="14"/>
      <c r="BV48" s="14"/>
      <c r="BW48" s="14"/>
      <c r="BX48" s="15" t="s">
        <v>69</v>
      </c>
      <c r="BY48" s="23" t="s">
        <v>64</v>
      </c>
      <c r="BZ48" s="14"/>
      <c r="CA48" s="23" t="s">
        <v>52</v>
      </c>
      <c r="CB48" s="14"/>
      <c r="CC48" s="14"/>
      <c r="CD48" s="14"/>
      <c r="CE48" s="8"/>
      <c r="CF48" s="23" t="s">
        <v>51</v>
      </c>
      <c r="CG48" s="14"/>
      <c r="CH48" s="20" t="s">
        <v>96</v>
      </c>
      <c r="CI48" s="14"/>
      <c r="CJ48" s="15" t="s">
        <v>91</v>
      </c>
      <c r="CK48" s="23" t="s">
        <v>65</v>
      </c>
      <c r="CL48" s="14"/>
      <c r="CM48" s="15" t="s">
        <v>93</v>
      </c>
      <c r="CN48" s="32" t="s">
        <v>92</v>
      </c>
      <c r="CO48" s="14"/>
      <c r="CP48" s="14"/>
      <c r="CQ48" s="15" t="s">
        <v>197</v>
      </c>
      <c r="CR48" s="14"/>
      <c r="CS48" s="14"/>
      <c r="CT48" s="14"/>
      <c r="CU48" s="20" t="s">
        <v>35</v>
      </c>
      <c r="CV48" s="20" t="s">
        <v>86</v>
      </c>
      <c r="CW48" s="14"/>
      <c r="CX48" s="14"/>
      <c r="CY48" s="14"/>
      <c r="CZ48" s="14"/>
      <c r="DA48" s="15" t="s">
        <v>60</v>
      </c>
      <c r="DB48" s="15" t="s">
        <v>94</v>
      </c>
      <c r="DC48" s="14"/>
      <c r="DD48" s="14"/>
    </row>
    <row r="49" spans="1:108" ht="12" customHeight="1">
      <c r="A49" s="13" t="s">
        <v>117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5" t="s">
        <v>101</v>
      </c>
      <c r="O49" s="15" t="s">
        <v>67</v>
      </c>
      <c r="P49" s="14"/>
      <c r="Q49" s="14"/>
      <c r="R49" s="14"/>
      <c r="S49" s="14"/>
      <c r="T49" s="14"/>
      <c r="U49" s="15" t="s">
        <v>94</v>
      </c>
      <c r="V49" s="14"/>
      <c r="W49" s="14"/>
      <c r="X49" s="32" t="s">
        <v>92</v>
      </c>
      <c r="Y49" s="33"/>
      <c r="Z49" s="10"/>
      <c r="AA49" s="14"/>
      <c r="AB49" s="14"/>
      <c r="AC49" s="15" t="s">
        <v>30</v>
      </c>
      <c r="AD49" s="15" t="s">
        <v>90</v>
      </c>
      <c r="AE49" s="14"/>
      <c r="AF49" s="8"/>
      <c r="AG49" s="8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33"/>
      <c r="AY49" s="14"/>
      <c r="AZ49" s="14"/>
      <c r="BA49" s="15" t="s">
        <v>90</v>
      </c>
      <c r="BB49" s="33"/>
      <c r="BC49" s="20" t="s">
        <v>101</v>
      </c>
      <c r="BD49" s="14"/>
      <c r="BE49" s="14"/>
      <c r="BF49" s="15" t="s">
        <v>68</v>
      </c>
      <c r="BG49" s="14"/>
      <c r="BH49" s="14"/>
      <c r="BI49" s="18"/>
      <c r="BJ49" s="14"/>
      <c r="BK49" s="14"/>
      <c r="BL49" s="14"/>
      <c r="BM49" s="14"/>
      <c r="BN49" s="14"/>
      <c r="BO49" s="14"/>
      <c r="BP49" s="14"/>
      <c r="BQ49" s="14"/>
      <c r="BR49" s="15" t="s">
        <v>41</v>
      </c>
      <c r="BS49" s="14"/>
      <c r="BT49" s="14"/>
      <c r="BU49" s="14"/>
      <c r="BV49" s="14"/>
      <c r="BW49" s="14"/>
      <c r="BX49" s="14"/>
      <c r="BY49" s="15" t="s">
        <v>90</v>
      </c>
      <c r="BZ49" s="14"/>
      <c r="CA49" s="14"/>
      <c r="CB49" s="14"/>
      <c r="CC49" s="14"/>
      <c r="CD49" s="14"/>
      <c r="CE49" s="32" t="s">
        <v>92</v>
      </c>
      <c r="CF49" s="14"/>
      <c r="CG49" s="15" t="s">
        <v>197</v>
      </c>
      <c r="CH49" s="14"/>
      <c r="CI49" s="15" t="s">
        <v>94</v>
      </c>
      <c r="CJ49" s="20" t="s">
        <v>86</v>
      </c>
      <c r="CK49" s="14"/>
      <c r="CL49" s="20" t="s">
        <v>35</v>
      </c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20" t="s">
        <v>95</v>
      </c>
      <c r="CX49" s="14"/>
      <c r="CY49" s="14"/>
      <c r="CZ49" s="14"/>
      <c r="DA49" s="14"/>
      <c r="DB49" s="14"/>
      <c r="DC49" s="14"/>
      <c r="DD49" s="14"/>
    </row>
    <row r="50" spans="1:108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41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</row>
    <row r="51" spans="1:108" ht="15.75" customHeight="1">
      <c r="A51" s="2"/>
      <c r="B51" s="59"/>
      <c r="C51" s="2"/>
      <c r="D51" s="2" t="s">
        <v>195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</row>
    <row r="52" spans="1:108" ht="15.75" customHeight="1">
      <c r="A52" s="2"/>
      <c r="B52" s="60"/>
      <c r="C52" s="2"/>
      <c r="D52" s="2" t="s">
        <v>196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</row>
    <row r="53" spans="1:108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3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</row>
    <row r="54" spans="1:108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</row>
    <row r="55" spans="1:108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3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</row>
    <row r="56" spans="1:108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</row>
    <row r="57" spans="1:108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3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</row>
    <row r="58" spans="1:10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</row>
    <row r="59" spans="1:108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</row>
    <row r="60" spans="1:108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</row>
    <row r="61" spans="1:108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</row>
    <row r="62" spans="1:108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</row>
    <row r="63" spans="1:108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</row>
    <row r="64" spans="1:108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</row>
    <row r="65" spans="1:108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</row>
    <row r="66" spans="1:108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</row>
    <row r="67" spans="1:108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</row>
    <row r="68" spans="1:10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</row>
    <row r="69" spans="1:108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</row>
    <row r="70" spans="1:108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</row>
    <row r="71" spans="1:108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</row>
    <row r="72" spans="1:108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</row>
    <row r="73" spans="1:108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</row>
    <row r="74" spans="1:108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</row>
    <row r="75" spans="1:108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</row>
    <row r="76" spans="1:108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</row>
    <row r="77" spans="1:108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</row>
    <row r="78" spans="1:10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</row>
    <row r="79" spans="1:108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</row>
    <row r="80" spans="1:108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</row>
    <row r="81" spans="1:108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</row>
    <row r="82" spans="1:108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</row>
    <row r="83" spans="1:108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</row>
    <row r="84" spans="1:108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</row>
    <row r="85" spans="1:108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</row>
    <row r="86" spans="1:108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</row>
    <row r="87" spans="1:108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</row>
    <row r="88" spans="1:10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</row>
    <row r="89" spans="1:108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</row>
    <row r="90" spans="1:108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</row>
    <row r="91" spans="1:108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</row>
    <row r="92" spans="1:108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</row>
    <row r="93" spans="1:108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</row>
    <row r="94" spans="1:108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</row>
    <row r="95" spans="1:108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</row>
    <row r="96" spans="1:108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</row>
    <row r="97" spans="1:108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</row>
    <row r="98" spans="1:10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</row>
    <row r="99" spans="1:108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</row>
    <row r="100" spans="1:108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</row>
    <row r="101" spans="1:108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</row>
    <row r="102" spans="1:108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</row>
    <row r="103" spans="1:108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</row>
    <row r="104" spans="1:108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</row>
    <row r="105" spans="1:108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</row>
    <row r="106" spans="1:108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</row>
    <row r="107" spans="1:108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</row>
    <row r="108" spans="1: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</row>
    <row r="109" spans="1:108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</row>
    <row r="110" spans="1:108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</row>
    <row r="111" spans="1:108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</row>
    <row r="112" spans="1:108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</row>
    <row r="113" spans="1:108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</row>
    <row r="114" spans="1:108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</row>
    <row r="115" spans="1:108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</row>
    <row r="116" spans="1:108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</row>
    <row r="117" spans="1:108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</row>
    <row r="118" spans="1:10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</row>
    <row r="119" spans="1:108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</row>
    <row r="120" spans="1:108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</row>
    <row r="121" spans="1:108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</row>
    <row r="122" spans="1:108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</row>
    <row r="123" spans="1:108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</row>
    <row r="124" spans="1:108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</row>
    <row r="125" spans="1:108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</row>
    <row r="126" spans="1:108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</row>
    <row r="127" spans="1:108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</row>
    <row r="128" spans="1:10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</row>
    <row r="129" spans="1:108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</row>
    <row r="130" spans="1:108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</row>
    <row r="131" spans="1:108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</row>
    <row r="132" spans="1:108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</row>
    <row r="133" spans="1:108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</row>
    <row r="134" spans="1:108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</row>
    <row r="135" spans="1:108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</row>
    <row r="136" spans="1:108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</row>
    <row r="137" spans="1:108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</row>
    <row r="138" spans="1:10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</row>
    <row r="139" spans="1:108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</row>
    <row r="140" spans="1:108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</row>
    <row r="141" spans="1:108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</row>
    <row r="142" spans="1:108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</row>
    <row r="143" spans="1:108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</row>
    <row r="144" spans="1:108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</row>
    <row r="145" spans="1:108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</row>
    <row r="146" spans="1:108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</row>
    <row r="147" spans="1:108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</row>
    <row r="148" spans="1:10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</row>
    <row r="149" spans="1:108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</row>
    <row r="150" spans="1:108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</row>
    <row r="151" spans="1:108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</row>
    <row r="152" spans="1:108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</row>
    <row r="153" spans="1:108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</row>
    <row r="154" spans="1:108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</row>
    <row r="155" spans="1:108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</row>
    <row r="156" spans="1:108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</row>
    <row r="157" spans="1:108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</row>
    <row r="158" spans="1:10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</row>
    <row r="159" spans="1:108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</row>
    <row r="160" spans="1:108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</row>
    <row r="161" spans="1:108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</row>
    <row r="162" spans="1:108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</row>
    <row r="163" spans="1:108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</row>
    <row r="164" spans="1:108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</row>
    <row r="165" spans="1:108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</row>
    <row r="166" spans="1:108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</row>
    <row r="167" spans="1:108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</row>
    <row r="168" spans="1:10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</row>
    <row r="169" spans="1:108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</row>
    <row r="170" spans="1:108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</row>
    <row r="171" spans="1:108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</row>
    <row r="172" spans="1:108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</row>
    <row r="173" spans="1:108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</row>
    <row r="174" spans="1:108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</row>
    <row r="175" spans="1:108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</row>
    <row r="176" spans="1:108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</row>
    <row r="177" spans="1:108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</row>
    <row r="178" spans="1:10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</row>
    <row r="179" spans="1:108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</row>
    <row r="180" spans="1:108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</row>
    <row r="181" spans="1:108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</row>
    <row r="182" spans="1:108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</row>
    <row r="183" spans="1:108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</row>
    <row r="184" spans="1:108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</row>
    <row r="185" spans="1:108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</row>
    <row r="186" spans="1:108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</row>
    <row r="187" spans="1:108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</row>
    <row r="188" spans="1:10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</row>
    <row r="189" spans="1:108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</row>
    <row r="190" spans="1:108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</row>
    <row r="191" spans="1:108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</row>
    <row r="192" spans="1:108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</row>
    <row r="193" spans="1:108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</row>
    <row r="194" spans="1:108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</row>
    <row r="195" spans="1:108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</row>
    <row r="196" spans="1:108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</row>
    <row r="197" spans="1:108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</row>
    <row r="198" spans="1:10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</row>
    <row r="199" spans="1:108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</row>
    <row r="200" spans="1:108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</row>
    <row r="201" spans="1:108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</row>
    <row r="202" spans="1:108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</row>
    <row r="203" spans="1:108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</row>
    <row r="204" spans="1:108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</row>
    <row r="205" spans="1:108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</row>
    <row r="206" spans="1:108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</row>
    <row r="207" spans="1:108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</row>
    <row r="208" spans="1:1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</row>
    <row r="209" spans="1:108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</row>
    <row r="210" spans="1:108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</row>
    <row r="211" spans="1:108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</row>
    <row r="212" spans="1:108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</row>
    <row r="213" spans="1:108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</row>
    <row r="214" spans="1:108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</row>
    <row r="215" spans="1:108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</row>
    <row r="216" spans="1:108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</row>
    <row r="217" spans="1:108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</row>
    <row r="218" spans="1:10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</row>
    <row r="219" spans="1:108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</row>
    <row r="220" spans="1:108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</row>
    <row r="221" spans="1:108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</row>
    <row r="222" spans="1:108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</row>
    <row r="223" spans="1:108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</row>
    <row r="224" spans="1:108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</row>
    <row r="225" spans="1:108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</row>
    <row r="226" spans="1:108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</row>
    <row r="227" spans="1:108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</row>
    <row r="228" spans="1:10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</row>
    <row r="229" spans="1:108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</row>
    <row r="230" spans="1:108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</row>
    <row r="231" spans="1:108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</row>
    <row r="232" spans="1:108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</row>
    <row r="233" spans="1:108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</row>
    <row r="234" spans="1:108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</row>
    <row r="235" spans="1:108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</row>
    <row r="236" spans="1:108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</row>
    <row r="237" spans="1:108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</row>
    <row r="238" spans="1:10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</row>
    <row r="239" spans="1:108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</row>
    <row r="240" spans="1:108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</row>
    <row r="241" spans="1:108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</row>
    <row r="242" spans="1:108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</row>
    <row r="243" spans="1:108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</row>
    <row r="244" spans="1:108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</row>
    <row r="245" spans="1:108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</row>
    <row r="246" spans="1:108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</row>
    <row r="247" spans="1:108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</row>
    <row r="248" spans="1:10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</row>
    <row r="249" spans="1:108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</row>
  </sheetData>
  <mergeCells count="9">
    <mergeCell ref="BL8:CG8"/>
    <mergeCell ref="CH8:DD8"/>
    <mergeCell ref="A5:AA5"/>
    <mergeCell ref="A6:AA6"/>
    <mergeCell ref="A7:AA7"/>
    <mergeCell ref="A8:A9"/>
    <mergeCell ref="B8:R8"/>
    <mergeCell ref="S8:AO8"/>
    <mergeCell ref="AP8:BK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6640625" defaultRowHeight="15" customHeight="1"/>
  <cols>
    <col min="1" max="1" width="31.77734375" customWidth="1"/>
    <col min="2" max="2" width="10.77734375" customWidth="1"/>
    <col min="3" max="3" width="9.21875" customWidth="1"/>
    <col min="4" max="4" width="28.88671875" customWidth="1"/>
    <col min="5" max="5" width="20.88671875" customWidth="1"/>
    <col min="6" max="6" width="9.21875" customWidth="1"/>
    <col min="7" max="22" width="8.77734375" customWidth="1"/>
    <col min="23" max="26" width="8" customWidth="1"/>
  </cols>
  <sheetData>
    <row r="1" spans="1:26" ht="29.25" customHeight="1">
      <c r="A1" s="42" t="s">
        <v>118</v>
      </c>
      <c r="B1" s="43" t="s">
        <v>119</v>
      </c>
      <c r="C1" s="44"/>
      <c r="D1" s="45"/>
      <c r="E1" s="45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6"/>
    </row>
    <row r="2" spans="1:26" ht="21.75" customHeight="1">
      <c r="A2" s="47" t="s">
        <v>120</v>
      </c>
      <c r="B2" s="48" t="s">
        <v>121</v>
      </c>
      <c r="C2" s="44"/>
      <c r="D2" s="49"/>
      <c r="E2" s="50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6"/>
    </row>
    <row r="3" spans="1:26" ht="21" customHeight="1">
      <c r="A3" s="47" t="s">
        <v>122</v>
      </c>
      <c r="B3" s="48" t="s">
        <v>123</v>
      </c>
      <c r="C3" s="44"/>
      <c r="D3" s="49"/>
      <c r="E3" s="50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6"/>
    </row>
    <row r="4" spans="1:26" ht="21.75" customHeight="1">
      <c r="A4" s="47" t="s">
        <v>124</v>
      </c>
      <c r="B4" s="48" t="s">
        <v>125</v>
      </c>
      <c r="C4" s="44"/>
      <c r="D4" s="49"/>
      <c r="E4" s="50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6"/>
    </row>
    <row r="5" spans="1:26" ht="21" customHeight="1">
      <c r="A5" s="47" t="s">
        <v>126</v>
      </c>
      <c r="B5" s="48" t="s">
        <v>127</v>
      </c>
      <c r="C5" s="44"/>
      <c r="D5" s="49"/>
      <c r="E5" s="50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6"/>
    </row>
    <row r="6" spans="1:26" ht="18.75" customHeight="1">
      <c r="A6" s="47" t="s">
        <v>128</v>
      </c>
      <c r="B6" s="48" t="s">
        <v>129</v>
      </c>
      <c r="C6" s="44"/>
      <c r="D6" s="49"/>
      <c r="E6" s="50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6"/>
    </row>
    <row r="7" spans="1:26" ht="20.25" customHeight="1">
      <c r="A7" s="47" t="s">
        <v>130</v>
      </c>
      <c r="B7" s="48" t="s">
        <v>131</v>
      </c>
      <c r="C7" s="44"/>
      <c r="D7" s="49"/>
      <c r="E7" s="50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6"/>
    </row>
    <row r="8" spans="1:26" ht="18.75" customHeight="1">
      <c r="A8" s="47" t="s">
        <v>132</v>
      </c>
      <c r="B8" s="48" t="s">
        <v>132</v>
      </c>
      <c r="C8" s="44"/>
      <c r="D8" s="49"/>
      <c r="E8" s="50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6"/>
    </row>
    <row r="9" spans="1:26" ht="18.75" customHeight="1">
      <c r="A9" s="47" t="s">
        <v>133</v>
      </c>
      <c r="B9" s="48" t="s">
        <v>134</v>
      </c>
      <c r="C9" s="44"/>
      <c r="D9" s="49"/>
      <c r="E9" s="50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6"/>
    </row>
    <row r="10" spans="1:26" ht="22.5" customHeight="1">
      <c r="A10" s="47" t="s">
        <v>135</v>
      </c>
      <c r="B10" s="48" t="s">
        <v>136</v>
      </c>
      <c r="C10" s="44"/>
      <c r="D10" s="49"/>
      <c r="E10" s="50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6"/>
    </row>
    <row r="11" spans="1:26" ht="22.5" customHeight="1">
      <c r="A11" s="47" t="s">
        <v>137</v>
      </c>
      <c r="B11" s="48" t="s">
        <v>138</v>
      </c>
      <c r="C11" s="44"/>
      <c r="D11" s="49"/>
      <c r="E11" s="50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6"/>
    </row>
    <row r="12" spans="1:26" ht="22.5" customHeight="1">
      <c r="A12" s="47" t="s">
        <v>139</v>
      </c>
      <c r="B12" s="48" t="s">
        <v>140</v>
      </c>
      <c r="C12" s="44"/>
      <c r="D12" s="49"/>
      <c r="E12" s="50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6"/>
    </row>
    <row r="13" spans="1:26" ht="27" customHeight="1">
      <c r="A13" s="47" t="s">
        <v>141</v>
      </c>
      <c r="B13" s="48" t="s">
        <v>142</v>
      </c>
      <c r="C13" s="44"/>
      <c r="D13" s="49"/>
      <c r="E13" s="50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46"/>
    </row>
    <row r="14" spans="1:26" ht="21.75" customHeight="1">
      <c r="A14" s="47" t="s">
        <v>143</v>
      </c>
      <c r="B14" s="48" t="s">
        <v>144</v>
      </c>
      <c r="C14" s="44"/>
      <c r="D14" s="44"/>
      <c r="E14" s="44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46"/>
    </row>
    <row r="15" spans="1:26" ht="15.75" customHeight="1">
      <c r="A15" s="47" t="s">
        <v>145</v>
      </c>
      <c r="B15" s="48" t="s">
        <v>146</v>
      </c>
      <c r="C15" s="44"/>
      <c r="D15" s="44"/>
      <c r="E15" s="44"/>
      <c r="F15" s="52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46"/>
    </row>
    <row r="16" spans="1:26" ht="20.25" customHeight="1">
      <c r="A16" s="47" t="s">
        <v>147</v>
      </c>
      <c r="B16" s="48" t="s">
        <v>148</v>
      </c>
      <c r="C16" s="44"/>
      <c r="D16" s="44"/>
      <c r="E16" s="44"/>
      <c r="F16" s="5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46"/>
    </row>
    <row r="17" spans="1:26" ht="21" customHeight="1">
      <c r="A17" s="47" t="s">
        <v>149</v>
      </c>
      <c r="B17" s="48" t="s">
        <v>150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6"/>
    </row>
    <row r="18" spans="1:26" ht="18" customHeight="1">
      <c r="A18" s="47" t="s">
        <v>151</v>
      </c>
      <c r="B18" s="48" t="s">
        <v>152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6"/>
    </row>
    <row r="19" spans="1:26" ht="18" customHeight="1">
      <c r="A19" s="47" t="s">
        <v>153</v>
      </c>
      <c r="B19" s="48" t="s">
        <v>154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6"/>
    </row>
    <row r="20" spans="1:26" ht="17.25" customHeight="1">
      <c r="A20" s="47" t="s">
        <v>155</v>
      </c>
      <c r="B20" s="48" t="s">
        <v>156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6"/>
    </row>
    <row r="21" spans="1:26" ht="21.75" customHeight="1">
      <c r="A21" s="47" t="s">
        <v>157</v>
      </c>
      <c r="B21" s="48" t="s">
        <v>158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6"/>
    </row>
    <row r="22" spans="1:26" ht="18" customHeight="1">
      <c r="A22" s="47" t="s">
        <v>159</v>
      </c>
      <c r="B22" s="48" t="s">
        <v>160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6"/>
    </row>
    <row r="23" spans="1:26" ht="21" customHeight="1">
      <c r="A23" s="47" t="s">
        <v>161</v>
      </c>
      <c r="B23" s="48" t="s">
        <v>162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6"/>
    </row>
    <row r="24" spans="1:26" ht="20.25" customHeight="1">
      <c r="A24" s="47" t="s">
        <v>163</v>
      </c>
      <c r="B24" s="48" t="s">
        <v>164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6"/>
    </row>
    <row r="25" spans="1:26" ht="18" customHeight="1">
      <c r="A25" s="47" t="s">
        <v>165</v>
      </c>
      <c r="B25" s="48" t="s">
        <v>165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6"/>
    </row>
    <row r="26" spans="1:26" ht="17.25" customHeight="1">
      <c r="A26" s="54" t="s">
        <v>166</v>
      </c>
      <c r="B26" s="55" t="s">
        <v>167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6"/>
    </row>
    <row r="27" spans="1:26" ht="17.25" customHeight="1">
      <c r="A27" s="56" t="s">
        <v>139</v>
      </c>
      <c r="B27" s="57" t="s">
        <v>140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6"/>
    </row>
    <row r="28" spans="1:26" ht="17.25" customHeight="1">
      <c r="A28" s="56" t="s">
        <v>168</v>
      </c>
      <c r="B28" s="57" t="s">
        <v>169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6"/>
    </row>
    <row r="29" spans="1:26" ht="18" customHeight="1">
      <c r="A29" s="46"/>
      <c r="B29" s="46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6"/>
    </row>
    <row r="30" spans="1:26" ht="17.25" customHeight="1">
      <c r="A30" s="42" t="s">
        <v>170</v>
      </c>
      <c r="B30" s="43" t="s">
        <v>171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6"/>
    </row>
    <row r="31" spans="1:26" ht="15.75" customHeight="1">
      <c r="A31" s="47" t="s">
        <v>172</v>
      </c>
      <c r="B31" s="48" t="s">
        <v>173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6"/>
    </row>
    <row r="32" spans="1:26" ht="12.75" customHeight="1">
      <c r="A32" s="47" t="s">
        <v>174</v>
      </c>
      <c r="B32" s="48" t="s">
        <v>175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6"/>
    </row>
    <row r="33" spans="1:26" ht="12.75" customHeight="1">
      <c r="A33" s="47" t="s">
        <v>176</v>
      </c>
      <c r="B33" s="48" t="s">
        <v>177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6"/>
    </row>
    <row r="34" spans="1:26" ht="12.75" customHeight="1">
      <c r="A34" s="47" t="s">
        <v>178</v>
      </c>
      <c r="B34" s="48" t="s">
        <v>179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6"/>
    </row>
    <row r="35" spans="1:26" ht="12.75" customHeight="1">
      <c r="A35" s="47" t="s">
        <v>180</v>
      </c>
      <c r="B35" s="48" t="s">
        <v>181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6"/>
    </row>
    <row r="36" spans="1:26" ht="12.75" customHeight="1">
      <c r="A36" s="47" t="s">
        <v>182</v>
      </c>
      <c r="B36" s="48" t="s">
        <v>182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6"/>
    </row>
    <row r="37" spans="1:26" ht="12.75" customHeight="1">
      <c r="A37" s="47" t="s">
        <v>183</v>
      </c>
      <c r="B37" s="48" t="s">
        <v>184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6"/>
    </row>
    <row r="38" spans="1:26" ht="12.75" customHeight="1">
      <c r="A38" s="47" t="s">
        <v>185</v>
      </c>
      <c r="B38" s="48" t="s">
        <v>186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6"/>
    </row>
    <row r="39" spans="1:26" ht="12.75" customHeight="1">
      <c r="A39" s="47" t="s">
        <v>187</v>
      </c>
      <c r="B39" s="48" t="s">
        <v>188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6"/>
    </row>
    <row r="40" spans="1:26" ht="12.75" customHeight="1">
      <c r="A40" s="47" t="s">
        <v>189</v>
      </c>
      <c r="B40" s="48" t="s">
        <v>190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6"/>
    </row>
    <row r="41" spans="1:26" ht="12.75" customHeight="1">
      <c r="A41" s="47" t="s">
        <v>191</v>
      </c>
      <c r="B41" s="48" t="s">
        <v>192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6"/>
    </row>
    <row r="42" spans="1:26" ht="12.75" customHeight="1">
      <c r="A42" s="56" t="s">
        <v>193</v>
      </c>
      <c r="B42" s="58" t="s">
        <v>194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6"/>
    </row>
    <row r="43" spans="1:26" ht="12.7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6"/>
    </row>
    <row r="44" spans="1:26" ht="12.7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6"/>
    </row>
    <row r="45" spans="1:26" ht="12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6"/>
    </row>
    <row r="46" spans="1:26" ht="12.7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6"/>
    </row>
    <row r="47" spans="1:26" ht="12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6"/>
    </row>
    <row r="48" spans="1:26" ht="12.7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6"/>
    </row>
    <row r="49" spans="1:26" ht="12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6"/>
    </row>
    <row r="50" spans="1:26" ht="12.7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6"/>
    </row>
    <row r="51" spans="1:26" ht="12.7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6"/>
    </row>
    <row r="52" spans="1:26" ht="12.7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6"/>
    </row>
    <row r="53" spans="1:26" ht="12.7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6"/>
    </row>
    <row r="54" spans="1:26" ht="12.7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6"/>
    </row>
    <row r="55" spans="1:26" ht="12.7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6"/>
    </row>
    <row r="56" spans="1:26" ht="12.7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6"/>
    </row>
    <row r="57" spans="1:26" ht="12.7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6"/>
    </row>
    <row r="58" spans="1:26" ht="12.7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6"/>
    </row>
    <row r="59" spans="1:26" ht="12.7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6"/>
    </row>
    <row r="60" spans="1:26" ht="12.7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6"/>
    </row>
    <row r="61" spans="1:26" ht="12.7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6"/>
    </row>
    <row r="62" spans="1:26" ht="12.7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6"/>
    </row>
    <row r="63" spans="1:26" ht="12.7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6"/>
    </row>
    <row r="64" spans="1:26" ht="12.7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6"/>
    </row>
    <row r="65" spans="1:26" ht="12.7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6"/>
    </row>
    <row r="66" spans="1:26" ht="12.7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6"/>
    </row>
    <row r="67" spans="1:26" ht="12.7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6"/>
    </row>
    <row r="68" spans="1:26" ht="12.7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6"/>
    </row>
    <row r="69" spans="1:26" ht="12.7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6"/>
    </row>
    <row r="70" spans="1:26" ht="12.7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6"/>
    </row>
    <row r="71" spans="1:26" ht="12.7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6"/>
    </row>
    <row r="72" spans="1:26" ht="12.7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6"/>
    </row>
    <row r="73" spans="1:26" ht="12.7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6"/>
    </row>
    <row r="74" spans="1:26" ht="12.7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6"/>
    </row>
    <row r="75" spans="1:26" ht="12.7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6"/>
    </row>
    <row r="76" spans="1:26" ht="12.7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6"/>
    </row>
    <row r="77" spans="1:26" ht="12.7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6"/>
    </row>
    <row r="78" spans="1:26" ht="12.7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6"/>
    </row>
    <row r="79" spans="1:26" ht="12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6"/>
    </row>
    <row r="80" spans="1:26" ht="12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6"/>
    </row>
    <row r="81" spans="1:26" ht="12.7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6"/>
    </row>
    <row r="82" spans="1:26" ht="12.7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6"/>
    </row>
    <row r="83" spans="1:26" ht="12.7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6"/>
    </row>
    <row r="84" spans="1:26" ht="12.7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6"/>
    </row>
    <row r="85" spans="1:26" ht="12.7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6"/>
    </row>
    <row r="86" spans="1:26" ht="12.7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6"/>
    </row>
    <row r="87" spans="1:26" ht="12.7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6"/>
    </row>
    <row r="88" spans="1:26" ht="12.7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6"/>
    </row>
    <row r="89" spans="1:26" ht="12.7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6"/>
    </row>
    <row r="90" spans="1:26" ht="12.7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6"/>
    </row>
    <row r="91" spans="1:26" ht="12.7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6"/>
    </row>
    <row r="92" spans="1:26" ht="12.7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6"/>
    </row>
    <row r="93" spans="1:26" ht="12.7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6"/>
    </row>
    <row r="94" spans="1:26" ht="12.7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6"/>
    </row>
    <row r="95" spans="1:26" ht="12.7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6"/>
    </row>
    <row r="96" spans="1:26" ht="12.7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6"/>
    </row>
    <row r="97" spans="1:26" ht="12.7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6"/>
    </row>
    <row r="98" spans="1:26" ht="12.7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6"/>
    </row>
    <row r="99" spans="1:26" ht="12.7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6"/>
    </row>
    <row r="100" spans="1:26" ht="12.7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6"/>
    </row>
    <row r="101" spans="1:26" ht="12.7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6"/>
    </row>
    <row r="102" spans="1:26" ht="12.7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6"/>
    </row>
    <row r="103" spans="1:26" ht="12.7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6"/>
    </row>
    <row r="104" spans="1:26" ht="12.7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6"/>
    </row>
    <row r="105" spans="1:26" ht="12.7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6"/>
    </row>
    <row r="106" spans="1:26" ht="12.7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6"/>
    </row>
    <row r="107" spans="1:26" ht="12.7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6"/>
    </row>
    <row r="108" spans="1:26" ht="12.7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6"/>
    </row>
    <row r="109" spans="1:26" ht="12.7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6"/>
    </row>
    <row r="110" spans="1:26" ht="12.7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6"/>
    </row>
    <row r="111" spans="1:26" ht="12.7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6"/>
    </row>
    <row r="112" spans="1:26" ht="12.7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6"/>
    </row>
    <row r="113" spans="1:26" ht="12.7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6"/>
    </row>
    <row r="114" spans="1:26" ht="12.7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6"/>
    </row>
    <row r="115" spans="1:26" ht="12.7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6"/>
    </row>
    <row r="116" spans="1:26" ht="12.7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6"/>
    </row>
    <row r="117" spans="1:26" ht="12.7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6"/>
    </row>
    <row r="118" spans="1:26" ht="12.7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6"/>
    </row>
    <row r="119" spans="1:26" ht="12.7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6"/>
    </row>
    <row r="120" spans="1:26" ht="12.7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6"/>
    </row>
    <row r="121" spans="1:26" ht="12.7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6"/>
    </row>
    <row r="122" spans="1:26" ht="12.7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6"/>
    </row>
    <row r="123" spans="1:26" ht="12.7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6"/>
    </row>
    <row r="124" spans="1:26" ht="12.7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6"/>
    </row>
    <row r="125" spans="1:26" ht="12.7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6"/>
    </row>
    <row r="126" spans="1:26" ht="12.7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6"/>
    </row>
    <row r="127" spans="1:26" ht="12.7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6"/>
    </row>
    <row r="128" spans="1:26" ht="12.7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6"/>
    </row>
    <row r="129" spans="1:26" ht="12.7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6"/>
    </row>
    <row r="130" spans="1:26" ht="12.7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6"/>
    </row>
    <row r="131" spans="1:26" ht="12.7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6"/>
    </row>
    <row r="132" spans="1:26" ht="12.7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6"/>
    </row>
    <row r="133" spans="1:26" ht="12.7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6"/>
    </row>
    <row r="134" spans="1:26" ht="12.7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6"/>
    </row>
    <row r="135" spans="1:26" ht="12.7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6"/>
    </row>
    <row r="136" spans="1:26" ht="12.7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6"/>
    </row>
    <row r="137" spans="1:26" ht="12.7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6"/>
    </row>
    <row r="138" spans="1:26" ht="12.7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6"/>
    </row>
    <row r="139" spans="1:26" ht="12.7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6"/>
    </row>
    <row r="140" spans="1:26" ht="12.7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6"/>
    </row>
    <row r="141" spans="1:26" ht="12.7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6"/>
    </row>
    <row r="142" spans="1:26" ht="12.7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6"/>
    </row>
    <row r="143" spans="1:26" ht="12.7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6"/>
    </row>
    <row r="144" spans="1:26" ht="12.7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6"/>
    </row>
    <row r="145" spans="1:26" ht="12.7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6"/>
    </row>
    <row r="146" spans="1:26" ht="12.7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6"/>
    </row>
    <row r="147" spans="1:26" ht="12.7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6"/>
    </row>
    <row r="148" spans="1:26" ht="12.7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6"/>
    </row>
    <row r="149" spans="1:26" ht="12.7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6"/>
    </row>
    <row r="150" spans="1:26" ht="12.7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6"/>
    </row>
    <row r="151" spans="1:26" ht="12.7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6"/>
    </row>
    <row r="152" spans="1:26" ht="12.7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6"/>
    </row>
    <row r="153" spans="1:26" ht="12.7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6"/>
    </row>
    <row r="154" spans="1:26" ht="12.7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6"/>
    </row>
    <row r="155" spans="1:26" ht="12.7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6"/>
    </row>
    <row r="156" spans="1:26" ht="12.7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6"/>
    </row>
    <row r="157" spans="1:26" ht="12.7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6"/>
    </row>
    <row r="158" spans="1:26" ht="12.7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6"/>
    </row>
    <row r="159" spans="1:26" ht="12.7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6"/>
    </row>
    <row r="160" spans="1:26" ht="12.7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6"/>
    </row>
    <row r="161" spans="1:26" ht="12.7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6"/>
    </row>
    <row r="162" spans="1:26" ht="12.7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6"/>
    </row>
    <row r="163" spans="1:26" ht="12.7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6"/>
    </row>
    <row r="164" spans="1:26" ht="12.7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6"/>
    </row>
    <row r="165" spans="1:26" ht="12.7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6"/>
    </row>
    <row r="166" spans="1:26" ht="12.7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6"/>
    </row>
    <row r="167" spans="1:26" ht="12.7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6"/>
    </row>
    <row r="168" spans="1:26" ht="12.7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6"/>
    </row>
    <row r="169" spans="1:26" ht="12.7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6"/>
    </row>
    <row r="170" spans="1:26" ht="12.7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6"/>
    </row>
    <row r="171" spans="1:26" ht="12.75" customHeight="1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2.75" customHeight="1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2.75" customHeight="1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2.75" customHeight="1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2.75" customHeight="1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2.75" customHeight="1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2.75" customHeight="1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2.75" customHeight="1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2.75" customHeight="1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2.75" customHeight="1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2.75" customHeight="1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2.75" customHeight="1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12.75" customHeight="1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2.75" customHeight="1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2.75" customHeight="1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2.75" customHeight="1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2.75" customHeight="1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2.75" customHeight="1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2.75" customHeight="1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2.75" customHeight="1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2.75" customHeight="1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2.75" customHeight="1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2.75" customHeight="1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2.75" customHeight="1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2.75" customHeight="1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2.75" customHeight="1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2.75" customHeight="1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2.75" customHeight="1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2.75" customHeight="1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2.75" customHeight="1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2.75" customHeight="1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2.75" customHeight="1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2.75" customHeight="1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2.75" customHeight="1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2.75" customHeight="1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2.75" customHeight="1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2.75" customHeight="1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2.75" customHeight="1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2.75" customHeight="1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2.75" customHeight="1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2.75" customHeight="1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2.75" customHeight="1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2.75" customHeight="1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2.75" customHeight="1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2.75" customHeight="1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2.75" customHeight="1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2.75" customHeight="1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2.75" customHeight="1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2.75" customHeight="1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2.75" customHeight="1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2.75" customHeight="1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2.75" customHeight="1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2.75" customHeight="1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2.75" customHeight="1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2.75" customHeight="1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2.75" customHeight="1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2.75" customHeight="1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2.75" customHeight="1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5.75" customHeight="1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5.75" customHeight="1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5.75" customHeight="1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5.75" customHeight="1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5.75" customHeight="1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5.75" customHeight="1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5.75" customHeight="1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5.75" customHeight="1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5.75" customHeight="1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5.75" customHeight="1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5.75" customHeight="1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5.75" customHeight="1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5.75" customHeight="1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5.75" customHeight="1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5.75" customHeight="1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5.75" customHeight="1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5.75" customHeight="1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5.75" customHeight="1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5.75" customHeight="1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5.75" customHeight="1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5.75" customHeight="1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5.75" customHeight="1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5.75" customHeight="1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5.75" customHeight="1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5.75" customHeight="1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5.75" customHeight="1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5.75" customHeight="1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5.75" customHeight="1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5.75" customHeight="1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5.75" customHeight="1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5.75" customHeight="1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5.75" customHeight="1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5.75" customHeight="1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5.75" customHeight="1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5.75" customHeight="1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5.75" customHeight="1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5.75" customHeight="1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5.75" customHeight="1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5.75" customHeight="1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5.75" customHeight="1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5.75" customHeight="1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5.75" customHeight="1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5.75" customHeight="1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5.75" customHeight="1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5.75" customHeight="1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5.75" customHeight="1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5.75" customHeight="1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5.75" customHeight="1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5.75" customHeight="1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5.75" customHeight="1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5.75" customHeight="1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5.75" customHeight="1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5.75" customHeight="1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5.75" customHeight="1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5.75" customHeight="1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5.75" customHeight="1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5.75" customHeight="1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5.75" customHeight="1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5.75" customHeight="1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5.75" customHeight="1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5.75" customHeight="1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5.75" customHeight="1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5.75" customHeight="1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5.75" customHeight="1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5.75" customHeight="1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5.75" customHeight="1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5.75" customHeight="1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5.75" customHeight="1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5.75" customHeight="1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5.75" customHeight="1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5.75" customHeight="1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5.75" customHeight="1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5.75" customHeight="1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5.75" customHeight="1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5.75" customHeight="1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5.75" customHeight="1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5.75" customHeight="1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5.75" customHeight="1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5.75" customHeight="1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5.75" customHeight="1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5.75" customHeight="1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5.75" customHeight="1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5.75" customHeight="1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5.75" customHeight="1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5.75" customHeight="1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5.75" customHeight="1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5.75" customHeight="1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5.75" customHeight="1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5.75" customHeight="1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5.75" customHeight="1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5.75" customHeight="1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5.75" customHeight="1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5.75" customHeight="1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5.75" customHeight="1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5.75" customHeight="1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5.75" customHeight="1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5.75" customHeight="1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5.75" customHeight="1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5.75" customHeight="1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5.75" customHeight="1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5.75" customHeight="1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5.75" customHeight="1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5.75" customHeight="1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5.75" customHeight="1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5.75" customHeight="1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5.75" customHeight="1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5.75" customHeight="1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5.75" customHeight="1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5.75" customHeight="1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5.75" customHeight="1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5.75" customHeight="1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5.75" customHeight="1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5.75" customHeight="1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5.75" customHeight="1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5.75" customHeight="1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5.75" customHeight="1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5.75" customHeight="1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5.75" customHeight="1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5.75" customHeight="1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5.75" customHeight="1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5.75" customHeight="1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5.75" customHeight="1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5.75" customHeight="1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5.75" customHeight="1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5.75" customHeight="1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5.75" customHeight="1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5.75" customHeight="1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5.75" customHeight="1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5.75" customHeight="1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5.75" customHeight="1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5.75" customHeight="1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5.75" customHeight="1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5.75" customHeight="1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5.75" customHeight="1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5.75" customHeight="1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5.75" customHeight="1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5.75" customHeight="1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5.75" customHeight="1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5.75" customHeight="1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5.75" customHeight="1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5.75" customHeight="1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5.75" customHeight="1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5.75" customHeight="1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5.75" customHeight="1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5.75" customHeight="1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5.75" customHeight="1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5.75" customHeight="1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5.75" customHeight="1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5.75" customHeight="1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5.75" customHeight="1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5.75" customHeight="1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5.75" customHeight="1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5.75" customHeight="1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5.75" customHeight="1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5.75" customHeight="1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5.75" customHeight="1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5.75" customHeight="1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5.75" customHeight="1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5.75" customHeight="1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5.75" customHeight="1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5.75" customHeight="1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5.75" customHeight="1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5.75" customHeight="1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5.75" customHeight="1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5.75" customHeight="1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5.75" customHeight="1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5.75" customHeight="1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5.75" customHeight="1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5.75" customHeight="1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5.75" customHeight="1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5.75" customHeight="1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5.75" customHeight="1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5.75" customHeight="1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5.75" customHeight="1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5.75" customHeight="1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5.75" customHeight="1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5.75" customHeight="1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5.75" customHeight="1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5.75" customHeight="1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5.75" customHeight="1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5.75" customHeight="1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5.75" customHeight="1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5.75" customHeight="1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5.75" customHeight="1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5.75" customHeight="1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5.75" customHeight="1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5.75" customHeight="1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5.75" customHeight="1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5.75" customHeight="1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5.75" customHeight="1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5.75" customHeight="1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5.75" customHeight="1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5.75" customHeight="1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5.75" customHeight="1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5.75" customHeight="1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5.75" customHeight="1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5.75" customHeight="1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5.75" customHeight="1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5.75" customHeight="1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5.75" customHeight="1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5.75" customHeight="1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5.75" customHeight="1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5.75" customHeight="1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5.75" customHeight="1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5.75" customHeight="1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5.75" customHeight="1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5.75" customHeight="1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5.75" customHeight="1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5.75" customHeight="1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5.75" customHeight="1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5.75" customHeight="1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5.75" customHeight="1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5.75" customHeight="1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5.75" customHeight="1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5.75" customHeight="1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5.75" customHeight="1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5.75" customHeight="1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5.75" customHeight="1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5.75" customHeight="1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5.75" customHeight="1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5.75" customHeight="1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5.75" customHeight="1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5.75" customHeight="1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5.75" customHeight="1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5.75" customHeight="1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5.75" customHeight="1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5.75" customHeight="1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5.75" customHeight="1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5.75" customHeight="1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5.75" customHeight="1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5.75" customHeight="1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5.75" customHeight="1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5.75" customHeight="1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5.75" customHeight="1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5.75" customHeight="1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5.75" customHeight="1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5.75" customHeight="1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5.75" customHeight="1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5.75" customHeight="1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5.75" customHeight="1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5.75" customHeight="1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5.75" customHeight="1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5.75" customHeight="1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5.75" customHeight="1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5.75" customHeight="1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5.75" customHeight="1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5.75" customHeight="1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5.75" customHeight="1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5.75" customHeight="1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5.75" customHeight="1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5.75" customHeight="1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5.75" customHeight="1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5.75" customHeight="1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5.75" customHeight="1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5.75" customHeight="1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5.75" customHeight="1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5.75" customHeight="1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5.75" customHeight="1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5.75" customHeight="1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5.75" customHeight="1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5.75" customHeight="1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5.75" customHeight="1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5.75" customHeight="1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5.75" customHeight="1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5.75" customHeight="1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5.75" customHeight="1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5.75" customHeight="1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5.75" customHeight="1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5.75" customHeight="1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5.75" customHeight="1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5.75" customHeight="1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5.75" customHeight="1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5.75" customHeight="1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5.75" customHeight="1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5.75" customHeight="1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5.75" customHeight="1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5.75" customHeight="1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5.75" customHeight="1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5.75" customHeight="1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5.75" customHeight="1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5.75" customHeight="1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5.75" customHeight="1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5.75" customHeight="1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5.75" customHeight="1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5.75" customHeight="1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5.75" customHeight="1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5.75" customHeight="1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5.75" customHeight="1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5.75" customHeight="1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5.75" customHeight="1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5.75" customHeight="1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5.75" customHeight="1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5.75" customHeight="1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5.75" customHeight="1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5.75" customHeight="1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5.75" customHeight="1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5.75" customHeight="1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5.75" customHeight="1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5.75" customHeight="1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5.75" customHeight="1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5.75" customHeight="1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5.75" customHeight="1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5.75" customHeight="1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5.75" customHeight="1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5.75" customHeight="1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5.75" customHeight="1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5.75" customHeight="1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5.75" customHeight="1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5.75" customHeight="1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5.75" customHeight="1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5.75" customHeight="1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5.75" customHeight="1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5.75" customHeight="1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5.75" customHeight="1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5.75" customHeight="1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5.75" customHeight="1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5.75" customHeight="1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5.75" customHeight="1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5.75" customHeight="1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5.75" customHeight="1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5.75" customHeight="1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5.75" customHeight="1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5.75" customHeight="1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5.75" customHeight="1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5.75" customHeight="1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5.75" customHeight="1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5.75" customHeight="1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5.75" customHeight="1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5.75" customHeight="1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5.75" customHeight="1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5.75" customHeight="1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5.75" customHeight="1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5.75" customHeight="1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5.75" customHeight="1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5.75" customHeight="1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5.75" customHeight="1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5.75" customHeight="1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5.75" customHeight="1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5.75" customHeight="1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5.75" customHeight="1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5.75" customHeight="1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5.75" customHeight="1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5.75" customHeight="1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5.75" customHeight="1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5.75" customHeight="1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5.75" customHeight="1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5.75" customHeight="1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5.75" customHeight="1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5.75" customHeight="1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5.75" customHeight="1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5.75" customHeight="1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5.75" customHeight="1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5.75" customHeight="1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5.75" customHeight="1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5.75" customHeight="1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5.75" customHeight="1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5.75" customHeight="1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5.75" customHeight="1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5.75" customHeight="1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5.75" customHeight="1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5.75" customHeight="1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5.75" customHeight="1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5.75" customHeight="1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5.75" customHeight="1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5.75" customHeight="1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5.75" customHeight="1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5.75" customHeight="1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5.75" customHeight="1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5.75" customHeight="1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5.75" customHeight="1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5.75" customHeight="1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5.75" customHeight="1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5.75" customHeight="1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5.75" customHeight="1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5.75" customHeight="1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5.75" customHeight="1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5.75" customHeight="1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5.75" customHeight="1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5.75" customHeight="1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5.75" customHeight="1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5.75" customHeight="1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5.75" customHeight="1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5.75" customHeight="1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5.75" customHeight="1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5.75" customHeight="1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5.75" customHeight="1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5.75" customHeight="1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5.75" customHeight="1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5.75" customHeight="1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5.75" customHeight="1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5.75" customHeight="1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5.75" customHeight="1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5.75" customHeight="1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5.75" customHeight="1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5.75" customHeight="1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5.75" customHeight="1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5.75" customHeight="1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5.75" customHeight="1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5.75" customHeight="1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5.75" customHeight="1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5.75" customHeight="1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5.75" customHeight="1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5.75" customHeight="1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5.75" customHeight="1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5.75" customHeight="1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5.75" customHeight="1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5.75" customHeight="1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5.75" customHeight="1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5.75" customHeight="1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5.75" customHeight="1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5.75" customHeight="1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5.75" customHeight="1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5.75" customHeight="1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5.75" customHeight="1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5.75" customHeight="1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5.75" customHeight="1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5.75" customHeight="1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5.75" customHeight="1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5.75" customHeight="1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5.75" customHeight="1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5.75" customHeight="1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5.75" customHeight="1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5.75" customHeight="1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5.75" customHeight="1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5.75" customHeight="1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5.75" customHeight="1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5.75" customHeight="1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5.75" customHeight="1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5.75" customHeight="1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5.75" customHeight="1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5.75" customHeight="1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5.75" customHeight="1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5.75" customHeight="1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5.75" customHeight="1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5.75" customHeight="1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5.75" customHeight="1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5.75" customHeight="1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5.75" customHeight="1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5.75" customHeight="1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5.75" customHeight="1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5.75" customHeight="1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5.75" customHeight="1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5.75" customHeight="1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5.75" customHeight="1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5.75" customHeight="1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5.75" customHeight="1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5.75" customHeight="1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5.75" customHeight="1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5.75" customHeight="1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5.75" customHeight="1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5.75" customHeight="1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5.75" customHeight="1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5.75" customHeight="1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5.75" customHeight="1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5.75" customHeight="1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5.75" customHeight="1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5.75" customHeight="1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5.75" customHeight="1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5.75" customHeight="1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5.75" customHeight="1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5.75" customHeight="1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5.75" customHeight="1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5.75" customHeight="1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5.75" customHeight="1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5.75" customHeight="1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5.75" customHeight="1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5.75" customHeight="1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5.75" customHeight="1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5.75" customHeight="1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5.75" customHeight="1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5.75" customHeight="1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5.75" customHeight="1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5.75" customHeight="1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5.75" customHeight="1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5.75" customHeight="1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5.75" customHeight="1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5.75" customHeight="1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5.75" customHeight="1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5.75" customHeight="1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5.75" customHeight="1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5.75" customHeight="1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5.75" customHeight="1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5.75" customHeight="1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5.75" customHeight="1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5.75" customHeight="1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5.75" customHeight="1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5.75" customHeight="1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5.75" customHeight="1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5.75" customHeight="1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5.75" customHeight="1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5.75" customHeight="1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5.75" customHeight="1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5.75" customHeight="1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5.75" customHeight="1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5.75" customHeight="1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5.75" customHeight="1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5.75" customHeight="1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5.75" customHeight="1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5.75" customHeight="1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5.75" customHeight="1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5.75" customHeight="1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5.75" customHeight="1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5.75" customHeight="1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5.75" customHeight="1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5.75" customHeight="1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5.75" customHeight="1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5.75" customHeight="1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5.75" customHeight="1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5.75" customHeight="1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5.75" customHeight="1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5.75" customHeight="1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5.75" customHeight="1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5.75" customHeight="1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5.75" customHeight="1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5.75" customHeight="1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5.75" customHeight="1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5.75" customHeight="1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5.75" customHeight="1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5.75" customHeight="1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5.75" customHeight="1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5.75" customHeight="1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5.75" customHeight="1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5.75" customHeight="1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5.75" customHeight="1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5.75" customHeight="1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5.75" customHeight="1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5.75" customHeight="1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5.75" customHeight="1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5.75" customHeight="1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5.75" customHeight="1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5.75" customHeight="1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5.75" customHeight="1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5.75" customHeight="1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5.75" customHeight="1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5.75" customHeight="1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5.75" customHeight="1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5.75" customHeight="1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5.75" customHeight="1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5.75" customHeight="1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5.75" customHeight="1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5.75" customHeight="1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5.75" customHeight="1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5.75" customHeight="1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5.75" customHeight="1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5.75" customHeight="1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5.75" customHeight="1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5.75" customHeight="1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5.75" customHeight="1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5.75" customHeight="1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5.75" customHeight="1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5.75" customHeight="1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5.75" customHeight="1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5.75" customHeight="1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5.75" customHeight="1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5.75" customHeight="1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5.75" customHeight="1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5.75" customHeight="1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5.75" customHeight="1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5.75" customHeight="1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5.75" customHeight="1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5.75" customHeight="1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5.75" customHeight="1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5.75" customHeight="1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5.75" customHeight="1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5.75" customHeight="1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5.75" customHeight="1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5.75" customHeight="1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5.75" customHeight="1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5.75" customHeight="1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5.75" customHeight="1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5.75" customHeight="1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5.75" customHeight="1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5.75" customHeight="1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5.75" customHeight="1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5.75" customHeight="1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5.75" customHeight="1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5.75" customHeight="1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5.75" customHeight="1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5.75" customHeight="1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5.75" customHeight="1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5.75" customHeight="1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5.75" customHeight="1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5.75" customHeight="1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5.75" customHeight="1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5.75" customHeight="1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5.75" customHeight="1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5.75" customHeight="1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5.75" customHeight="1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5.75" customHeight="1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5.75" customHeight="1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5.75" customHeight="1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5.75" customHeight="1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5.75" customHeight="1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5.75" customHeight="1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5.75" customHeight="1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5.75" customHeight="1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5.75" customHeight="1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5.75" customHeight="1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5.75" customHeight="1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5.75" customHeight="1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5.75" customHeight="1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5.75" customHeight="1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5.75" customHeight="1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5.75" customHeight="1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5.75" customHeight="1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5.75" customHeight="1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5.75" customHeight="1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5.75" customHeight="1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5.75" customHeight="1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5.75" customHeight="1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5.75" customHeight="1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5.75" customHeight="1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5.75" customHeight="1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5.75" customHeight="1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5.75" customHeight="1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5.75" customHeight="1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5.75" customHeight="1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5.75" customHeight="1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5.75" customHeight="1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5.75" customHeight="1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5.75" customHeight="1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5.75" customHeight="1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5.75" customHeight="1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5.75" customHeight="1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5.75" customHeight="1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5.75" customHeight="1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5.75" customHeight="1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5.75" customHeight="1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5.75" customHeight="1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5.75" customHeight="1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5.75" customHeight="1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5.75" customHeight="1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5.75" customHeight="1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5.75" customHeight="1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5.75" customHeight="1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5.75" customHeight="1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5.75" customHeight="1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5.75" customHeight="1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5.75" customHeight="1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5.75" customHeight="1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5.75" customHeight="1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5.75" customHeight="1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5.75" customHeight="1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5.75" customHeight="1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5.75" customHeight="1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5.75" customHeight="1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5.75" customHeight="1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5.75" customHeight="1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5.75" customHeight="1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5.75" customHeight="1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5.75" customHeight="1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5.75" customHeight="1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5.75" customHeight="1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5.75" customHeight="1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5.75" customHeight="1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5.75" customHeight="1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5.75" customHeight="1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5.75" customHeight="1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5.75" customHeight="1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5.75" customHeight="1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5.75" customHeight="1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5.75" customHeight="1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5.75" customHeight="1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5.75" customHeight="1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5.75" customHeight="1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5.75" customHeight="1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5.75" customHeight="1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5.75" customHeight="1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5.75" customHeight="1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5.75" customHeight="1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5.75" customHeight="1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5.75" customHeight="1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5.75" customHeight="1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5.75" customHeight="1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5.75" customHeight="1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5.75" customHeight="1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5.75" customHeight="1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5.75" customHeight="1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5.75" customHeight="1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5.75" customHeight="1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5.75" customHeight="1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5.75" customHeight="1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5.75" customHeight="1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5.75" customHeight="1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5.75" customHeight="1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5.75" customHeight="1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5.75" customHeight="1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5.75" customHeight="1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5.75" customHeight="1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5.75" customHeight="1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5.75" customHeight="1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5.75" customHeight="1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5.75" customHeight="1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5.75" customHeight="1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5.75" customHeight="1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5.75" customHeight="1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5.75" customHeight="1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5.75" customHeight="1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5.75" customHeight="1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5.75" customHeight="1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5.75" customHeight="1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5.75" customHeight="1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5.75" customHeight="1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5.75" customHeight="1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5.75" customHeight="1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5.75" customHeight="1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5.75" customHeight="1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5.75" customHeight="1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5.75" customHeight="1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5.75" customHeight="1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5.75" customHeight="1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5.75" customHeight="1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5.75" customHeight="1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5.75" customHeight="1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5.75" customHeight="1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5.75" customHeight="1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5.75" customHeight="1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5.75" customHeight="1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5.75" customHeight="1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5.75" customHeight="1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5.75" customHeight="1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5.75" customHeight="1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5.75" customHeight="1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5.75" customHeight="1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5.75" customHeight="1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5.75" customHeight="1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5.75" customHeight="1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5.75" customHeight="1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5.75" customHeight="1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5.75" customHeight="1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5.75" customHeight="1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5.75" customHeight="1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5.75" customHeight="1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5.75" customHeight="1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5.75" customHeight="1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5.75" customHeight="1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5.75" customHeight="1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5.75" customHeight="1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5.75" customHeight="1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5.75" customHeight="1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15.75" customHeight="1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15.75" customHeight="1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15.75" customHeight="1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15.75" customHeight="1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15.75" customHeight="1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15.75" customHeight="1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ht="15.75" customHeight="1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15.75" customHeight="1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15.75" customHeight="1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15.75" customHeight="1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ht="15.75" customHeight="1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ht="15.75" customHeight="1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15.75" customHeight="1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ht="15.75" customHeight="1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15.75" customHeight="1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ht="15.75" customHeight="1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ht="15.75" customHeight="1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ht="15.75" customHeight="1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15.75" customHeight="1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15.75" customHeight="1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15.75" customHeight="1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15.75" customHeight="1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ht="15.75" customHeight="1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15.75" customHeight="1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ht="15.75" customHeight="1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15.75" customHeight="1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15.75" customHeight="1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15.75" customHeight="1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15.75" customHeight="1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15.75" customHeight="1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ht="15.75" customHeight="1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15.75" customHeight="1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 график </vt:lpstr>
      <vt:lpstr>Условные обозначения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</dc:creator>
  <cp:lastModifiedBy>Admin</cp:lastModifiedBy>
  <dcterms:created xsi:type="dcterms:W3CDTF">2024-10-18T09:23:14Z</dcterms:created>
  <dcterms:modified xsi:type="dcterms:W3CDTF">2024-11-27T13:10:23Z</dcterms:modified>
</cp:coreProperties>
</file>